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nagement\_Shared\Executive Support Officers\Kim\LGOIMA\"/>
    </mc:Choice>
  </mc:AlternateContent>
  <bookViews>
    <workbookView xWindow="0" yWindow="0" windowWidth="27870" windowHeight="12885" activeTab="1"/>
  </bookViews>
  <sheets>
    <sheet name="Count by Month-Year" sheetId="2" r:id="rId1"/>
    <sheet name="Data" sheetId="1" r:id="rId2"/>
  </sheets>
  <definedNames>
    <definedName name="_xlnm._FilterDatabase" localSheetId="1" hidden="1">Data!$A$1:$H$459</definedName>
    <definedName name="_xlnm.Print_Titles" localSheetId="1">Data!$1:$1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<sst xmlns="http://schemas.openxmlformats.org/spreadsheetml/2006/main" count="2378" uniqueCount="870">
  <si>
    <t>_ID</t>
  </si>
  <si>
    <t>401821</t>
  </si>
  <si>
    <t>401169</t>
  </si>
  <si>
    <t>401206</t>
  </si>
  <si>
    <t>400758</t>
  </si>
  <si>
    <t>400682</t>
  </si>
  <si>
    <t>398419</t>
  </si>
  <si>
    <t>398530</t>
  </si>
  <si>
    <t>405030</t>
  </si>
  <si>
    <t>403704</t>
  </si>
  <si>
    <t>404324</t>
  </si>
  <si>
    <t>402828</t>
  </si>
  <si>
    <t>402253</t>
  </si>
  <si>
    <t>402559</t>
  </si>
  <si>
    <t>393166</t>
  </si>
  <si>
    <t>392874</t>
  </si>
  <si>
    <t>393078</t>
  </si>
  <si>
    <t>391655</t>
  </si>
  <si>
    <t>390208</t>
  </si>
  <si>
    <t>390388</t>
  </si>
  <si>
    <t>390450</t>
  </si>
  <si>
    <t>389543</t>
  </si>
  <si>
    <t>389545</t>
  </si>
  <si>
    <t>388951</t>
  </si>
  <si>
    <t>388955</t>
  </si>
  <si>
    <t>388929</t>
  </si>
  <si>
    <t>395524</t>
  </si>
  <si>
    <t>393606</t>
  </si>
  <si>
    <t>394362</t>
  </si>
  <si>
    <t>394396</t>
  </si>
  <si>
    <t>396139</t>
  </si>
  <si>
    <t>395860</t>
  </si>
  <si>
    <t>395879</t>
  </si>
  <si>
    <t>396121</t>
  </si>
  <si>
    <t>388514</t>
  </si>
  <si>
    <t>388342</t>
  </si>
  <si>
    <t>388661</t>
  </si>
  <si>
    <t>388651</t>
  </si>
  <si>
    <t>388817</t>
  </si>
  <si>
    <t>386665</t>
  </si>
  <si>
    <t>386052</t>
  </si>
  <si>
    <t>388117</t>
  </si>
  <si>
    <t>387253</t>
  </si>
  <si>
    <t>385179</t>
  </si>
  <si>
    <t>384610</t>
  </si>
  <si>
    <t>384123</t>
  </si>
  <si>
    <t>381539</t>
  </si>
  <si>
    <t>381299</t>
  </si>
  <si>
    <t>381224</t>
  </si>
  <si>
    <t>382796</t>
  </si>
  <si>
    <t>373444</t>
  </si>
  <si>
    <t>374040</t>
  </si>
  <si>
    <t>372722</t>
  </si>
  <si>
    <t>375467</t>
  </si>
  <si>
    <t>375547</t>
  </si>
  <si>
    <t>375446</t>
  </si>
  <si>
    <t>376149</t>
  </si>
  <si>
    <t>375351</t>
  </si>
  <si>
    <t>374814</t>
  </si>
  <si>
    <t>381178</t>
  </si>
  <si>
    <t>380077</t>
  </si>
  <si>
    <t>380088</t>
  </si>
  <si>
    <t>379477</t>
  </si>
  <si>
    <t>376902</t>
  </si>
  <si>
    <t>377264</t>
  </si>
  <si>
    <t>377930</t>
  </si>
  <si>
    <t>377794</t>
  </si>
  <si>
    <t>378642</t>
  </si>
  <si>
    <t>372143</t>
  </si>
  <si>
    <t>371183</t>
  </si>
  <si>
    <t>371221</t>
  </si>
  <si>
    <t>370117</t>
  </si>
  <si>
    <t>368727</t>
  </si>
  <si>
    <t>368691</t>
  </si>
  <si>
    <t>368246</t>
  </si>
  <si>
    <t>367154</t>
  </si>
  <si>
    <t>367608</t>
  </si>
  <si>
    <t>367793</t>
  </si>
  <si>
    <t>365897</t>
  </si>
  <si>
    <t>365136</t>
  </si>
  <si>
    <t>365238</t>
  </si>
  <si>
    <t>364908</t>
  </si>
  <si>
    <t>357574</t>
  </si>
  <si>
    <t>358922</t>
  </si>
  <si>
    <t>359696</t>
  </si>
  <si>
    <t>359963</t>
  </si>
  <si>
    <t>359495</t>
  </si>
  <si>
    <t>360376</t>
  </si>
  <si>
    <t>360415</t>
  </si>
  <si>
    <t>362201</t>
  </si>
  <si>
    <t>361090</t>
  </si>
  <si>
    <t>360802</t>
  </si>
  <si>
    <t>364196</t>
  </si>
  <si>
    <t>363722</t>
  </si>
  <si>
    <t>362348</t>
  </si>
  <si>
    <t>363487</t>
  </si>
  <si>
    <t>363069</t>
  </si>
  <si>
    <t>344955</t>
  </si>
  <si>
    <t>344287</t>
  </si>
  <si>
    <t>343967</t>
  </si>
  <si>
    <t>342932</t>
  </si>
  <si>
    <t>343162</t>
  </si>
  <si>
    <t>343539</t>
  </si>
  <si>
    <t>342000</t>
  </si>
  <si>
    <t>341898</t>
  </si>
  <si>
    <t>341842</t>
  </si>
  <si>
    <t>342871</t>
  </si>
  <si>
    <t>340968</t>
  </si>
  <si>
    <t>340752</t>
  </si>
  <si>
    <t>339811</t>
  </si>
  <si>
    <t>337129</t>
  </si>
  <si>
    <t>354213</t>
  </si>
  <si>
    <t>353979</t>
  </si>
  <si>
    <t>353521</t>
  </si>
  <si>
    <t>353147</t>
  </si>
  <si>
    <t>354380</t>
  </si>
  <si>
    <t>354423</t>
  </si>
  <si>
    <t>354500</t>
  </si>
  <si>
    <t>354718</t>
  </si>
  <si>
    <t>348990</t>
  </si>
  <si>
    <t>348645</t>
  </si>
  <si>
    <t>349394</t>
  </si>
  <si>
    <t>349465</t>
  </si>
  <si>
    <t>349277</t>
  </si>
  <si>
    <t>347638</t>
  </si>
  <si>
    <t>350778</t>
  </si>
  <si>
    <t>417646</t>
  </si>
  <si>
    <t>416863</t>
  </si>
  <si>
    <t>416590</t>
  </si>
  <si>
    <t>418441</t>
  </si>
  <si>
    <t>418890</t>
  </si>
  <si>
    <t>423649</t>
  </si>
  <si>
    <t>423319</t>
  </si>
  <si>
    <t>421187</t>
  </si>
  <si>
    <t>421675</t>
  </si>
  <si>
    <t>421691</t>
  </si>
  <si>
    <t>409948</t>
  </si>
  <si>
    <t>408590</t>
  </si>
  <si>
    <t>407388</t>
  </si>
  <si>
    <t>406876</t>
  </si>
  <si>
    <t>412335</t>
  </si>
  <si>
    <t>412119</t>
  </si>
  <si>
    <t>410713</t>
  </si>
  <si>
    <t>410626</t>
  </si>
  <si>
    <t>415663</t>
  </si>
  <si>
    <t>416005</t>
  </si>
  <si>
    <t>415166</t>
  </si>
  <si>
    <t>413183</t>
  </si>
  <si>
    <t>413019</t>
  </si>
  <si>
    <t>413541</t>
  </si>
  <si>
    <t>413398</t>
  </si>
  <si>
    <t>429784</t>
  </si>
  <si>
    <t>429911</t>
  </si>
  <si>
    <t>429947</t>
  </si>
  <si>
    <t>429230</t>
  </si>
  <si>
    <t>432601</t>
  </si>
  <si>
    <t>432831</t>
  </si>
  <si>
    <t>426095</t>
  </si>
  <si>
    <t>424040</t>
  </si>
  <si>
    <t>423903</t>
  </si>
  <si>
    <t>424831</t>
  </si>
  <si>
    <t>426186</t>
  </si>
  <si>
    <t>427711</t>
  </si>
  <si>
    <t>427795</t>
  </si>
  <si>
    <t>435083</t>
  </si>
  <si>
    <t>434897</t>
  </si>
  <si>
    <t>434532</t>
  </si>
  <si>
    <t>434101</t>
  </si>
  <si>
    <t>433737</t>
  </si>
  <si>
    <t>433875</t>
  </si>
  <si>
    <t>437476</t>
  </si>
  <si>
    <t>437198</t>
  </si>
  <si>
    <t>436343</t>
  </si>
  <si>
    <t>435896</t>
  </si>
  <si>
    <t>440676</t>
  </si>
  <si>
    <t>440686</t>
  </si>
  <si>
    <t>438680</t>
  </si>
  <si>
    <t>438823</t>
  </si>
  <si>
    <t>438549</t>
  </si>
  <si>
    <t>438593</t>
  </si>
  <si>
    <t>439022</t>
  </si>
  <si>
    <t>439338</t>
  </si>
  <si>
    <t>441607</t>
  </si>
  <si>
    <t>441938</t>
  </si>
  <si>
    <t>463275</t>
  </si>
  <si>
    <t>462792</t>
  </si>
  <si>
    <t>469753</t>
  </si>
  <si>
    <t>469770</t>
  </si>
  <si>
    <t>468070</t>
  </si>
  <si>
    <t>468229</t>
  </si>
  <si>
    <t>474686</t>
  </si>
  <si>
    <t>463878</t>
  </si>
  <si>
    <t>468843</t>
  </si>
  <si>
    <t>474753</t>
  </si>
  <si>
    <t>465765</t>
  </si>
  <si>
    <t>465561</t>
  </si>
  <si>
    <t>458810</t>
  </si>
  <si>
    <t>456811</t>
  </si>
  <si>
    <t>456708</t>
  </si>
  <si>
    <t>459966</t>
  </si>
  <si>
    <t>459555</t>
  </si>
  <si>
    <t>461876</t>
  </si>
  <si>
    <t>459995</t>
  </si>
  <si>
    <t>467688</t>
  </si>
  <si>
    <t>456608</t>
  </si>
  <si>
    <t>458106</t>
  </si>
  <si>
    <t>459324</t>
  </si>
  <si>
    <t>459482</t>
  </si>
  <si>
    <t>455736</t>
  </si>
  <si>
    <t>448601</t>
  </si>
  <si>
    <t>448124</t>
  </si>
  <si>
    <t>448851</t>
  </si>
  <si>
    <t>449029</t>
  </si>
  <si>
    <t>449272</t>
  </si>
  <si>
    <t>449942</t>
  </si>
  <si>
    <t>449962</t>
  </si>
  <si>
    <t>449975</t>
  </si>
  <si>
    <t>450092</t>
  </si>
  <si>
    <t>452572</t>
  </si>
  <si>
    <t>445460</t>
  </si>
  <si>
    <t>445847</t>
  </si>
  <si>
    <t>445754</t>
  </si>
  <si>
    <t>446419</t>
  </si>
  <si>
    <t>447586</t>
  </si>
  <si>
    <t>447704</t>
  </si>
  <si>
    <t>447320</t>
  </si>
  <si>
    <t>446674</t>
  </si>
  <si>
    <t>447063</t>
  </si>
  <si>
    <t>443015</t>
  </si>
  <si>
    <t>443838</t>
  </si>
  <si>
    <t>443886</t>
  </si>
  <si>
    <t>443919</t>
  </si>
  <si>
    <t>444303</t>
  </si>
  <si>
    <t>609850</t>
  </si>
  <si>
    <t>572491</t>
  </si>
  <si>
    <t>577880</t>
  </si>
  <si>
    <t>453938</t>
  </si>
  <si>
    <t>453831</t>
  </si>
  <si>
    <t>453823</t>
  </si>
  <si>
    <t>454141</t>
  </si>
  <si>
    <t>454316</t>
  </si>
  <si>
    <t>459382</t>
  </si>
  <si>
    <t>474595</t>
  </si>
  <si>
    <t>482433</t>
  </si>
  <si>
    <t>483737</t>
  </si>
  <si>
    <t>483769</t>
  </si>
  <si>
    <t>483800</t>
  </si>
  <si>
    <t>483859</t>
  </si>
  <si>
    <t>487496</t>
  </si>
  <si>
    <t>484714</t>
  </si>
  <si>
    <t>484412</t>
  </si>
  <si>
    <t>490949</t>
  </si>
  <si>
    <t>475263</t>
  </si>
  <si>
    <t>474665</t>
  </si>
  <si>
    <t>481364</t>
  </si>
  <si>
    <t>477064</t>
  </si>
  <si>
    <t>471195</t>
  </si>
  <si>
    <t>470774</t>
  </si>
  <si>
    <t>472721</t>
  </si>
  <si>
    <t>471570</t>
  </si>
  <si>
    <t>471571</t>
  </si>
  <si>
    <t>471575</t>
  </si>
  <si>
    <t>478829</t>
  </si>
  <si>
    <t>479075</t>
  </si>
  <si>
    <t>479772</t>
  </si>
  <si>
    <t>479053</t>
  </si>
  <si>
    <t>506055</t>
  </si>
  <si>
    <t>478088</t>
  </si>
  <si>
    <t>473328</t>
  </si>
  <si>
    <t>491928</t>
  </si>
  <si>
    <t>496089</t>
  </si>
  <si>
    <t>492656</t>
  </si>
  <si>
    <t>495274</t>
  </si>
  <si>
    <t>486144</t>
  </si>
  <si>
    <t>491850</t>
  </si>
  <si>
    <t>495047</t>
  </si>
  <si>
    <t>488743</t>
  </si>
  <si>
    <t>495640</t>
  </si>
  <si>
    <t>489610</t>
  </si>
  <si>
    <t>489668</t>
  </si>
  <si>
    <t>497655</t>
  </si>
  <si>
    <t>498928</t>
  </si>
  <si>
    <t>502344</t>
  </si>
  <si>
    <t>502507</t>
  </si>
  <si>
    <t>498254</t>
  </si>
  <si>
    <t>487692</t>
  </si>
  <si>
    <t>506701</t>
  </si>
  <si>
    <t>506706</t>
  </si>
  <si>
    <t>493668</t>
  </si>
  <si>
    <t>501447</t>
  </si>
  <si>
    <t>501133</t>
  </si>
  <si>
    <t>493798</t>
  </si>
  <si>
    <t>502006</t>
  </si>
  <si>
    <t>493881</t>
  </si>
  <si>
    <t>505370</t>
  </si>
  <si>
    <t>493960</t>
  </si>
  <si>
    <t>511327</t>
  </si>
  <si>
    <t>518395</t>
  </si>
  <si>
    <t>516081</t>
  </si>
  <si>
    <t>515947</t>
  </si>
  <si>
    <t>516109</t>
  </si>
  <si>
    <t>517046</t>
  </si>
  <si>
    <t>508773</t>
  </si>
  <si>
    <t>508781</t>
  </si>
  <si>
    <t>507690</t>
  </si>
  <si>
    <t>507536</t>
  </si>
  <si>
    <t>507899</t>
  </si>
  <si>
    <t>511267</t>
  </si>
  <si>
    <t>515176</t>
  </si>
  <si>
    <t>515614</t>
  </si>
  <si>
    <t>511066</t>
  </si>
  <si>
    <t>514907</t>
  </si>
  <si>
    <t>521018</t>
  </si>
  <si>
    <t>514164</t>
  </si>
  <si>
    <t>512697</t>
  </si>
  <si>
    <t>514003</t>
  </si>
  <si>
    <t>513483</t>
  </si>
  <si>
    <t>519301</t>
  </si>
  <si>
    <t>528992</t>
  </si>
  <si>
    <t>526470</t>
  </si>
  <si>
    <t>526352</t>
  </si>
  <si>
    <t>527336</t>
  </si>
  <si>
    <t>529520</t>
  </si>
  <si>
    <t>545150</t>
  </si>
  <si>
    <t>531787</t>
  </si>
  <si>
    <t>530735</t>
  </si>
  <si>
    <t>530910</t>
  </si>
  <si>
    <t>530937</t>
  </si>
  <si>
    <t>525060</t>
  </si>
  <si>
    <t>532967</t>
  </si>
  <si>
    <t>532989</t>
  </si>
  <si>
    <t>536407</t>
  </si>
  <si>
    <t>533908</t>
  </si>
  <si>
    <t>534955</t>
  </si>
  <si>
    <t>537360</t>
  </si>
  <si>
    <t>535907</t>
  </si>
  <si>
    <t>546565</t>
  </si>
  <si>
    <t>545676</t>
  </si>
  <si>
    <t>545685</t>
  </si>
  <si>
    <t>542815</t>
  </si>
  <si>
    <t>545594</t>
  </si>
  <si>
    <t>538648</t>
  </si>
  <si>
    <t>538658</t>
  </si>
  <si>
    <t>542471</t>
  </si>
  <si>
    <t>546689</t>
  </si>
  <si>
    <t>543190</t>
  </si>
  <si>
    <t>539647</t>
  </si>
  <si>
    <t>539774</t>
  </si>
  <si>
    <t>544046</t>
  </si>
  <si>
    <t>540789</t>
  </si>
  <si>
    <t>541451</t>
  </si>
  <si>
    <t>544593</t>
  </si>
  <si>
    <t>546268</t>
  </si>
  <si>
    <t>544808</t>
  </si>
  <si>
    <t>541776</t>
  </si>
  <si>
    <t>544212</t>
  </si>
  <si>
    <t>544395</t>
  </si>
  <si>
    <t>544475</t>
  </si>
  <si>
    <t>548598</t>
  </si>
  <si>
    <t>548611</t>
  </si>
  <si>
    <t>548606</t>
  </si>
  <si>
    <t>550532</t>
  </si>
  <si>
    <t>550977</t>
  </si>
  <si>
    <t>549330</t>
  </si>
  <si>
    <t>549369</t>
  </si>
  <si>
    <t>549308</t>
  </si>
  <si>
    <t>556283</t>
  </si>
  <si>
    <t>556512</t>
  </si>
  <si>
    <t>556532</t>
  </si>
  <si>
    <t>556859</t>
  </si>
  <si>
    <t>560149</t>
  </si>
  <si>
    <t>558988</t>
  </si>
  <si>
    <t>559007</t>
  </si>
  <si>
    <t>559063</t>
  </si>
  <si>
    <t>557661</t>
  </si>
  <si>
    <t>560688</t>
  </si>
  <si>
    <t>561869</t>
  </si>
  <si>
    <t>565539</t>
  </si>
  <si>
    <t>562906</t>
  </si>
  <si>
    <t>555246</t>
  </si>
  <si>
    <t>555108</t>
  </si>
  <si>
    <t>568997</t>
  </si>
  <si>
    <t>564169</t>
  </si>
  <si>
    <t>564399</t>
  </si>
  <si>
    <t>564850</t>
  </si>
  <si>
    <t>561676</t>
  </si>
  <si>
    <t>567007</t>
  </si>
  <si>
    <t>576658</t>
  </si>
  <si>
    <t>578499</t>
  </si>
  <si>
    <t>578037</t>
  </si>
  <si>
    <t>633307</t>
  </si>
  <si>
    <t>567688</t>
  </si>
  <si>
    <t>576934</t>
  </si>
  <si>
    <t>577973</t>
  </si>
  <si>
    <t>572018</t>
  </si>
  <si>
    <t>574930</t>
  </si>
  <si>
    <t>577209</t>
  </si>
  <si>
    <t>571566</t>
  </si>
  <si>
    <t>575266</t>
  </si>
  <si>
    <t>629503</t>
  </si>
  <si>
    <t>582367</t>
  </si>
  <si>
    <t>586949</t>
  </si>
  <si>
    <t>586106</t>
  </si>
  <si>
    <t>633350</t>
  </si>
  <si>
    <t>578864</t>
  </si>
  <si>
    <t>578969</t>
  </si>
  <si>
    <t>579651</t>
  </si>
  <si>
    <t>579490</t>
  </si>
  <si>
    <t>629719</t>
  </si>
  <si>
    <t>590802</t>
  </si>
  <si>
    <t>590807</t>
  </si>
  <si>
    <t>593964</t>
  </si>
  <si>
    <t>593882</t>
  </si>
  <si>
    <t>592853</t>
  </si>
  <si>
    <t>599676</t>
  </si>
  <si>
    <t>599821</t>
  </si>
  <si>
    <t>599128</t>
  </si>
  <si>
    <t>599797</t>
  </si>
  <si>
    <t>599798</t>
  </si>
  <si>
    <t>599793</t>
  </si>
  <si>
    <t>595492</t>
  </si>
  <si>
    <t>607635</t>
  </si>
  <si>
    <t>607642</t>
  </si>
  <si>
    <t>608350</t>
  </si>
  <si>
    <t>601331</t>
  </si>
  <si>
    <t>603443</t>
  </si>
  <si>
    <t>615238</t>
  </si>
  <si>
    <t>600454</t>
  </si>
  <si>
    <t>602079</t>
  </si>
  <si>
    <t>597212</t>
  </si>
  <si>
    <t>608502</t>
  </si>
  <si>
    <t>612789</t>
  </si>
  <si>
    <t>611379</t>
  </si>
  <si>
    <t>611048</t>
  </si>
  <si>
    <t>614936</t>
  </si>
  <si>
    <t>614660</t>
  </si>
  <si>
    <t>618484</t>
  </si>
  <si>
    <t>618290</t>
  </si>
  <si>
    <t>618855</t>
  </si>
  <si>
    <t>611642</t>
  </si>
  <si>
    <t>625417</t>
  </si>
  <si>
    <t>621503</t>
  </si>
  <si>
    <t>619650</t>
  </si>
  <si>
    <t>619968</t>
  </si>
  <si>
    <t>624678</t>
  </si>
  <si>
    <t>624752</t>
  </si>
  <si>
    <t>624769</t>
  </si>
  <si>
    <t>623618</t>
  </si>
  <si>
    <t>623613</t>
  </si>
  <si>
    <t>632363</t>
  </si>
  <si>
    <t>634893</t>
  </si>
  <si>
    <t>637316</t>
  </si>
  <si>
    <t>633957</t>
  </si>
  <si>
    <t>631343</t>
  </si>
  <si>
    <t>633191</t>
  </si>
  <si>
    <t>636716</t>
  </si>
  <si>
    <t>635627</t>
  </si>
  <si>
    <t>635685</t>
  </si>
  <si>
    <t>637432</t>
  </si>
  <si>
    <t>CC.MAST.ID</t>
  </si>
  <si>
    <t>CC.MAST.TYPE</t>
  </si>
  <si>
    <t>ANIMAL</t>
  </si>
  <si>
    <t>CC.MAST.TYPE.SUBTYPE</t>
  </si>
  <si>
    <t>ATTACK_PERSON</t>
  </si>
  <si>
    <t>CC.MAST.REC.DATE</t>
  </si>
  <si>
    <t>CC.MAST.REC.TIME</t>
  </si>
  <si>
    <t>09:55p.m.</t>
  </si>
  <si>
    <t>03:25p.m.</t>
  </si>
  <si>
    <t>08:45a.m.</t>
  </si>
  <si>
    <t>10:45a.m.</t>
  </si>
  <si>
    <t>08:48a.m.</t>
  </si>
  <si>
    <t>06:28p.m.</t>
  </si>
  <si>
    <t>02:55p.m.</t>
  </si>
  <si>
    <t>10:07a.m.</t>
  </si>
  <si>
    <t>01:36a.m.</t>
  </si>
  <si>
    <t>09:20a.m.</t>
  </si>
  <si>
    <t>10:37a.m.</t>
  </si>
  <si>
    <t>04:14p.m.</t>
  </si>
  <si>
    <t>10:19a.m.</t>
  </si>
  <si>
    <t>01:33p.m.</t>
  </si>
  <si>
    <t>10:02a.m.</t>
  </si>
  <si>
    <t>09:39p.m.</t>
  </si>
  <si>
    <t>07:14a.m.</t>
  </si>
  <si>
    <t>02:34p.m.</t>
  </si>
  <si>
    <t>08:51p.m.</t>
  </si>
  <si>
    <t>08:12a.m.</t>
  </si>
  <si>
    <t>09:14p.m.</t>
  </si>
  <si>
    <t>09:53a.m.</t>
  </si>
  <si>
    <t>11:21a.m.</t>
  </si>
  <si>
    <t>08:16p.m.</t>
  </si>
  <si>
    <t>09:23a.m.</t>
  </si>
  <si>
    <t>01:58p.m.</t>
  </si>
  <si>
    <t>12:01p.m.</t>
  </si>
  <si>
    <t>09:29a.m.</t>
  </si>
  <si>
    <t>05:06p.m.</t>
  </si>
  <si>
    <t>03:29p.m.</t>
  </si>
  <si>
    <t>04:31p.m.</t>
  </si>
  <si>
    <t>09:40p.m.</t>
  </si>
  <si>
    <t>05:11p.m.</t>
  </si>
  <si>
    <t>05:21p.m.</t>
  </si>
  <si>
    <t>04:41p.m.</t>
  </si>
  <si>
    <t>03:28p.m.</t>
  </si>
  <si>
    <t>08:10p.m.</t>
  </si>
  <si>
    <t>12:47p.m.</t>
  </si>
  <si>
    <t>04:49p.m.</t>
  </si>
  <si>
    <t>03:57p.m.</t>
  </si>
  <si>
    <t>04:58p.m.</t>
  </si>
  <si>
    <t>12:31p.m.</t>
  </si>
  <si>
    <t>09:24a.m.</t>
  </si>
  <si>
    <t>04:30p.m.</t>
  </si>
  <si>
    <t>10:50a.m.</t>
  </si>
  <si>
    <t>10:34a.m.</t>
  </si>
  <si>
    <t>05:13p.m.</t>
  </si>
  <si>
    <t>08:00p.m.</t>
  </si>
  <si>
    <t>06:23p.m.</t>
  </si>
  <si>
    <t>05:04p.m.</t>
  </si>
  <si>
    <t>12:35p.m.</t>
  </si>
  <si>
    <t>03:30p.m.</t>
  </si>
  <si>
    <t>04:27p.m.</t>
  </si>
  <si>
    <t>09:44a.m.</t>
  </si>
  <si>
    <t>08:44a.m.</t>
  </si>
  <si>
    <t>04:39p.m.</t>
  </si>
  <si>
    <t>04:07p.m.</t>
  </si>
  <si>
    <t>05:10p.m.</t>
  </si>
  <si>
    <t>07:10p.m.</t>
  </si>
  <si>
    <t>03:27p.m.</t>
  </si>
  <si>
    <t>10:59a.m.</t>
  </si>
  <si>
    <t>03:39p.m.</t>
  </si>
  <si>
    <t>10:37p.m.</t>
  </si>
  <si>
    <t>11:05a.m.</t>
  </si>
  <si>
    <t>04:01p.m.</t>
  </si>
  <si>
    <t>09:47a.m.</t>
  </si>
  <si>
    <t>12:13p.m.</t>
  </si>
  <si>
    <t>12:37p.m.</t>
  </si>
  <si>
    <t>12:55p.m.</t>
  </si>
  <si>
    <t>07:26a.m.</t>
  </si>
  <si>
    <t>12:36p.m.</t>
  </si>
  <si>
    <t>11:49a.m.</t>
  </si>
  <si>
    <t>04:33p.m.</t>
  </si>
  <si>
    <t>09:30a.m.</t>
  </si>
  <si>
    <t>07:11p.m.</t>
  </si>
  <si>
    <t>05:43p.m.</t>
  </si>
  <si>
    <t>12:58p.m.</t>
  </si>
  <si>
    <t>03:05p.m.</t>
  </si>
  <si>
    <t>01:59p.m.</t>
  </si>
  <si>
    <t>12:04p.m.</t>
  </si>
  <si>
    <t>10:00a.m.</t>
  </si>
  <si>
    <t>05:36p.m.</t>
  </si>
  <si>
    <t>03:59p.m.</t>
  </si>
  <si>
    <t>12:15p.m.</t>
  </si>
  <si>
    <t>10:51a.m.</t>
  </si>
  <si>
    <t>06:02p.m.</t>
  </si>
  <si>
    <t>12:44p.m.</t>
  </si>
  <si>
    <t>01:10p.m.</t>
  </si>
  <si>
    <t>05:24p.m.</t>
  </si>
  <si>
    <t>03:55p.m.</t>
  </si>
  <si>
    <t>04:44p.m.</t>
  </si>
  <si>
    <t>09:17p.m.</t>
  </si>
  <si>
    <t>04:15p.m.</t>
  </si>
  <si>
    <t>11:13a.m.</t>
  </si>
  <si>
    <t>02:59p.m.</t>
  </si>
  <si>
    <t>01:54p.m.</t>
  </si>
  <si>
    <t>12:26a.m.</t>
  </si>
  <si>
    <t>02:18p.m.</t>
  </si>
  <si>
    <t>03:51p.m.</t>
  </si>
  <si>
    <t>04:04p.m.</t>
  </si>
  <si>
    <t>04:37p.m.</t>
  </si>
  <si>
    <t>08:54a.m.</t>
  </si>
  <si>
    <t>03:00p.m.</t>
  </si>
  <si>
    <t>11:59a.m.</t>
  </si>
  <si>
    <t>11:31a.m.</t>
  </si>
  <si>
    <t>08:07p.m.</t>
  </si>
  <si>
    <t>08:13a.m.</t>
  </si>
  <si>
    <t>08:47a.m.</t>
  </si>
  <si>
    <t>11:46a.m.</t>
  </si>
  <si>
    <t>12:18p.m.</t>
  </si>
  <si>
    <t>06:01p.m.</t>
  </si>
  <si>
    <t>09:45a.m.</t>
  </si>
  <si>
    <t>04:11p.m.</t>
  </si>
  <si>
    <t>02:58p.m.</t>
  </si>
  <si>
    <t>03:58p.m.</t>
  </si>
  <si>
    <t>07:30a.m.</t>
  </si>
  <si>
    <t>03:44p.m.</t>
  </si>
  <si>
    <t>03:23p.m.</t>
  </si>
  <si>
    <t>10:08a.m.</t>
  </si>
  <si>
    <t>10:57a.m.</t>
  </si>
  <si>
    <t>04:29p.m.</t>
  </si>
  <si>
    <t>02:22p.m.</t>
  </si>
  <si>
    <t>10:38p.m.</t>
  </si>
  <si>
    <t>03:38p.m.</t>
  </si>
  <si>
    <t>01:55p.m.</t>
  </si>
  <si>
    <t>12:25p.m.</t>
  </si>
  <si>
    <t>02:31p.m.</t>
  </si>
  <si>
    <t>12:12p.m.</t>
  </si>
  <si>
    <t>02:41p.m.</t>
  </si>
  <si>
    <t>03:52p.m.</t>
  </si>
  <si>
    <t>08:51a.m.</t>
  </si>
  <si>
    <t>10:16a.m.</t>
  </si>
  <si>
    <t>09:57a.m.</t>
  </si>
  <si>
    <t>08:32a.m.</t>
  </si>
  <si>
    <t>10:06a.m.</t>
  </si>
  <si>
    <t>12:22p.m.</t>
  </si>
  <si>
    <t>09:12a.m.</t>
  </si>
  <si>
    <t>10:11a.m.</t>
  </si>
  <si>
    <t>03:26p.m.</t>
  </si>
  <si>
    <t>09:56a.m.</t>
  </si>
  <si>
    <t>11:55a.m.</t>
  </si>
  <si>
    <t>02:04p.m.</t>
  </si>
  <si>
    <t>11:25a.m.</t>
  </si>
  <si>
    <t>04:24p.m.</t>
  </si>
  <si>
    <t>09:28a.m.</t>
  </si>
  <si>
    <t>05:54p.m.</t>
  </si>
  <si>
    <t>11:18a.m.</t>
  </si>
  <si>
    <t>01:45p.m.</t>
  </si>
  <si>
    <t>09:06a.m.</t>
  </si>
  <si>
    <t>11:32a.m.</t>
  </si>
  <si>
    <t>12:46p.m.</t>
  </si>
  <si>
    <t>12:50p.m.</t>
  </si>
  <si>
    <t>08:18p.m.</t>
  </si>
  <si>
    <t>11:14a.m.</t>
  </si>
  <si>
    <t>05:41p.m.</t>
  </si>
  <si>
    <t>05:47a.m.</t>
  </si>
  <si>
    <t>04:51p.m.</t>
  </si>
  <si>
    <t>01:57a.m.</t>
  </si>
  <si>
    <t>08:21a.m.</t>
  </si>
  <si>
    <t>04:53p.m.</t>
  </si>
  <si>
    <t>07:22p.m.</t>
  </si>
  <si>
    <t>05:56p.m.</t>
  </si>
  <si>
    <t>10:23a.m.</t>
  </si>
  <si>
    <t>12:59p.m.</t>
  </si>
  <si>
    <t>04:16p.m.</t>
  </si>
  <si>
    <t>04:28p.m.</t>
  </si>
  <si>
    <t>09:34a.m.</t>
  </si>
  <si>
    <t>01:29p.m.</t>
  </si>
  <si>
    <t>10:47a.m.</t>
  </si>
  <si>
    <t>02:19p.m.</t>
  </si>
  <si>
    <t>11:12a.m.</t>
  </si>
  <si>
    <t>03:13p.m.</t>
  </si>
  <si>
    <t>05:48p.m.</t>
  </si>
  <si>
    <t>04:00p.m.</t>
  </si>
  <si>
    <t>12:20p.m.</t>
  </si>
  <si>
    <t>12:32p.m.</t>
  </si>
  <si>
    <t>11:56a.m.</t>
  </si>
  <si>
    <t>10:40a.m.</t>
  </si>
  <si>
    <t>09:08p.m.</t>
  </si>
  <si>
    <t>01:05p.m.</t>
  </si>
  <si>
    <t>12:11p.m.</t>
  </si>
  <si>
    <t>03:32p.m.</t>
  </si>
  <si>
    <t>12:09p.m.</t>
  </si>
  <si>
    <t>07:17p.m.</t>
  </si>
  <si>
    <t>10:18a.m.</t>
  </si>
  <si>
    <t>09:18a.m.</t>
  </si>
  <si>
    <t>02:46p.m.</t>
  </si>
  <si>
    <t>01:20p.m.</t>
  </si>
  <si>
    <t>06:21a.m.</t>
  </si>
  <si>
    <t>03:24p.m.</t>
  </si>
  <si>
    <t>08:55a.m.</t>
  </si>
  <si>
    <t>05:03p.m.</t>
  </si>
  <si>
    <t>11:30a.m.</t>
  </si>
  <si>
    <t>01:18p.m.</t>
  </si>
  <si>
    <t>11:50a.m.</t>
  </si>
  <si>
    <t>08:19a.m.</t>
  </si>
  <si>
    <t>04:36p.m.</t>
  </si>
  <si>
    <t>11:33a.m.</t>
  </si>
  <si>
    <t>11:00a.m.</t>
  </si>
  <si>
    <t>08:30p.m.</t>
  </si>
  <si>
    <t>07:05p.m.</t>
  </si>
  <si>
    <t>10:55a.m.</t>
  </si>
  <si>
    <t>10:54a.m.</t>
  </si>
  <si>
    <t>01:00p.m.</t>
  </si>
  <si>
    <t>01:15p.m.</t>
  </si>
  <si>
    <t>09:33a.m.</t>
  </si>
  <si>
    <t>11:34a.m.</t>
  </si>
  <si>
    <t>02:49p.m.</t>
  </si>
  <si>
    <t>05:02p.m.</t>
  </si>
  <si>
    <t>03:56p.m.</t>
  </si>
  <si>
    <t>01:25p.m.</t>
  </si>
  <si>
    <t>11:16a.m.</t>
  </si>
  <si>
    <t>03:16p.m.</t>
  </si>
  <si>
    <t>03:54p.m.</t>
  </si>
  <si>
    <t>05:29p.m.</t>
  </si>
  <si>
    <t>05:01p.m.</t>
  </si>
  <si>
    <t>10:03a.m.</t>
  </si>
  <si>
    <t>02:27p.m.</t>
  </si>
  <si>
    <t>10:10a.m.</t>
  </si>
  <si>
    <t>10:48a.m.</t>
  </si>
  <si>
    <t>05:39p.m.</t>
  </si>
  <si>
    <t>11:09a.m.</t>
  </si>
  <si>
    <t>07:47p.m.</t>
  </si>
  <si>
    <t>11:08a.m.</t>
  </si>
  <si>
    <t>03:41p.m.</t>
  </si>
  <si>
    <t>08:49p.m.</t>
  </si>
  <si>
    <t>01:48p.m.</t>
  </si>
  <si>
    <t>06:09p.m.</t>
  </si>
  <si>
    <t>12:22a.m.</t>
  </si>
  <si>
    <t>07:53p.m.</t>
  </si>
  <si>
    <t>04:05p.m.</t>
  </si>
  <si>
    <t>10:21a.m.</t>
  </si>
  <si>
    <t>09:39a.m.</t>
  </si>
  <si>
    <t>08:06p.m.</t>
  </si>
  <si>
    <t>10:30p.m.</t>
  </si>
  <si>
    <t>06:48p.m.</t>
  </si>
  <si>
    <t>11:07a.m.</t>
  </si>
  <si>
    <t>09:26a.m.</t>
  </si>
  <si>
    <t>02:17a.m.</t>
  </si>
  <si>
    <t>04:46p.m.</t>
  </si>
  <si>
    <t>10:50p.m.</t>
  </si>
  <si>
    <t>06:00p.m.</t>
  </si>
  <si>
    <t>06:06p.m.</t>
  </si>
  <si>
    <t>10:44a.m.</t>
  </si>
  <si>
    <t>05:22p.m.</t>
  </si>
  <si>
    <t>08:31a.m.</t>
  </si>
  <si>
    <t>03:01p.m.</t>
  </si>
  <si>
    <t>04:32p.m.</t>
  </si>
  <si>
    <t>02:20p.m.</t>
  </si>
  <si>
    <t>04:59p.m.</t>
  </si>
  <si>
    <t>07:16p.m.</t>
  </si>
  <si>
    <t>12:49p.m.</t>
  </si>
  <si>
    <t>02:52p.m.</t>
  </si>
  <si>
    <t>07:30p.m.</t>
  </si>
  <si>
    <t>01:21p.m.</t>
  </si>
  <si>
    <t>03:15p.m.</t>
  </si>
  <si>
    <t>11:04a.m.</t>
  </si>
  <si>
    <t>01:39p.m.</t>
  </si>
  <si>
    <t>08:26a.m.</t>
  </si>
  <si>
    <t>10:43a.m.</t>
  </si>
  <si>
    <t>05:35p.m.</t>
  </si>
  <si>
    <t>11:11a.m.</t>
  </si>
  <si>
    <t>02:33p.m.</t>
  </si>
  <si>
    <t>02:06p.m.</t>
  </si>
  <si>
    <t>04:54p.m.</t>
  </si>
  <si>
    <t>09:42a.m.</t>
  </si>
  <si>
    <t>11:35a.m.</t>
  </si>
  <si>
    <t>11:53a.m.</t>
  </si>
  <si>
    <t>02:51p.m.</t>
  </si>
  <si>
    <t>05:00p.m.</t>
  </si>
  <si>
    <t>12:56p.m.</t>
  </si>
  <si>
    <t>10:09a.m.</t>
  </si>
  <si>
    <t>04:42p.m.</t>
  </si>
  <si>
    <t>10:27p.m.</t>
  </si>
  <si>
    <t>11:54a.m.</t>
  </si>
  <si>
    <t>10:09p.m.</t>
  </si>
  <si>
    <t>04:09p.m.</t>
  </si>
  <si>
    <t>04:06p.m.</t>
  </si>
  <si>
    <t>09:13a.m.</t>
  </si>
  <si>
    <t>05:18p.m.</t>
  </si>
  <si>
    <t>02:07p.m.</t>
  </si>
  <si>
    <t>07:10a.m.</t>
  </si>
  <si>
    <t>07:59a.m.</t>
  </si>
  <si>
    <t>06:45p.m.</t>
  </si>
  <si>
    <t>07:50p.m.</t>
  </si>
  <si>
    <t>11:44a.m.</t>
  </si>
  <si>
    <t>08:42a.m.</t>
  </si>
  <si>
    <t>09:37a.m.</t>
  </si>
  <si>
    <t>03:49p.m.</t>
  </si>
  <si>
    <t>06:35p.m.</t>
  </si>
  <si>
    <t>06:30p.m.</t>
  </si>
  <si>
    <t>07:01a.m.</t>
  </si>
  <si>
    <t>11:58a.m.</t>
  </si>
  <si>
    <t>07:07p.m.</t>
  </si>
  <si>
    <t>01:48a.m.</t>
  </si>
  <si>
    <t>08:43a.m.</t>
  </si>
  <si>
    <t>02:29p.m.</t>
  </si>
  <si>
    <t>08:57a.m.</t>
  </si>
  <si>
    <t>02:13p.m.</t>
  </si>
  <si>
    <t>01:49p.m.</t>
  </si>
  <si>
    <t>07:35p.m.</t>
  </si>
  <si>
    <t>12:28p.m.</t>
  </si>
  <si>
    <t>01:22p.m.</t>
  </si>
  <si>
    <t>11:39a.m.</t>
  </si>
  <si>
    <t>01:11p.m.</t>
  </si>
  <si>
    <t>04:22p.m.</t>
  </si>
  <si>
    <t>05:38p.m.</t>
  </si>
  <si>
    <t>06:19p.m.</t>
  </si>
  <si>
    <t>02:15p.m.</t>
  </si>
  <si>
    <t>11:51a.m.</t>
  </si>
  <si>
    <t>02:35p.m.</t>
  </si>
  <si>
    <t>07:23p.m.</t>
  </si>
  <si>
    <t>12:29p.m.</t>
  </si>
  <si>
    <t>06:11p.m.</t>
  </si>
  <si>
    <t>04:34p.m.</t>
  </si>
  <si>
    <t>05:49p.m.</t>
  </si>
  <si>
    <t>10:28a.m.</t>
  </si>
  <si>
    <t>04:08p.m.</t>
  </si>
  <si>
    <t>07:33p.m.</t>
  </si>
  <si>
    <t>01:04p.m.</t>
  </si>
  <si>
    <t>08:58a.m.</t>
  </si>
  <si>
    <t>06:05p.m.</t>
  </si>
  <si>
    <t>10:30a.m.</t>
  </si>
  <si>
    <t>12:51p.m.</t>
  </si>
  <si>
    <t>08:41a.m.</t>
  </si>
  <si>
    <t>04:55p.m.</t>
  </si>
  <si>
    <t>10:49a.m.</t>
  </si>
  <si>
    <t>09:46a.m.</t>
  </si>
  <si>
    <t>03:46p.m.</t>
  </si>
  <si>
    <t>08:39p.m.</t>
  </si>
  <si>
    <t>11:27a.m.</t>
  </si>
  <si>
    <t>05:50p.m.</t>
  </si>
  <si>
    <t>06:13p.m.</t>
  </si>
  <si>
    <t>07:27p.m.</t>
  </si>
  <si>
    <t>03:09p.m.</t>
  </si>
  <si>
    <t>03:45p.m.</t>
  </si>
  <si>
    <t>11:37a.m.</t>
  </si>
  <si>
    <t>09:17a.m.</t>
  </si>
  <si>
    <t>09:49a.m.</t>
  </si>
  <si>
    <t>11:57a.m.</t>
  </si>
  <si>
    <t>04:10p.m.</t>
  </si>
  <si>
    <t>05:05p.m.</t>
  </si>
  <si>
    <t>12:19p.m.</t>
  </si>
  <si>
    <t>10:22a.m.</t>
  </si>
  <si>
    <t>04:26p.m.</t>
  </si>
  <si>
    <t>10:41a.m.</t>
  </si>
  <si>
    <t>10:29a.m.</t>
  </si>
  <si>
    <t>08:11a.m.</t>
  </si>
  <si>
    <t>03:03p.m.</t>
  </si>
  <si>
    <t>CC.MAST.COM.DATE</t>
  </si>
  <si>
    <t>CC.MAST.ACTIONS.LAST</t>
  </si>
  <si>
    <t>INVESTIGATED COMPLAINT</t>
  </si>
  <si>
    <t>ANIMAL DESTROYED</t>
  </si>
  <si>
    <t>ANIMAL SEIZED</t>
  </si>
  <si>
    <t>ANIMAL VOLUNTARILY SURRENDERED</t>
  </si>
  <si>
    <t>SPOKE TO CUSTOMER</t>
  </si>
  <si>
    <t>VERBAL WARNING ISSUED</t>
  </si>
  <si>
    <t>DOG DECLARED DANGEROUS</t>
  </si>
  <si>
    <t>ANIMAL IMPOUNDED</t>
  </si>
  <si>
    <t>DOG DECLARED MENACING</t>
  </si>
  <si>
    <t>INFRINGEMENT NOTICE ISSUED</t>
  </si>
  <si>
    <t>PATROLLED AREA</t>
  </si>
  <si>
    <t>NO FURTHER ACTION TAKEN</t>
  </si>
  <si>
    <t>LAST VERBAL WARNING</t>
  </si>
  <si>
    <t>PHONED CUSTOMER</t>
  </si>
  <si>
    <t>ANIMAL EUTHANASED</t>
  </si>
  <si>
    <t>COMPLETED</t>
  </si>
  <si>
    <t>UNSUBSTANTIATED</t>
  </si>
  <si>
    <t>VISITED PROPERTY</t>
  </si>
  <si>
    <t>NOTHING SIGHTED</t>
  </si>
  <si>
    <t>PHONED</t>
  </si>
  <si>
    <t>ADVICE GIVEN</t>
  </si>
  <si>
    <t>ENQUIRIES MADE</t>
  </si>
  <si>
    <t>DOG OWNER DISQUALIFIED</t>
  </si>
  <si>
    <t>ASSIGNED TO ACO</t>
  </si>
  <si>
    <t>LOCATED ANIMAL</t>
  </si>
  <si>
    <t>PHONED &amp; LEFT MESSAGE</t>
  </si>
  <si>
    <t>245 - COMPLETED BY</t>
  </si>
  <si>
    <t>WRITTEN WARNING ISSUED</t>
  </si>
  <si>
    <t>OUTCOME UNKNOWN</t>
  </si>
  <si>
    <t>est. 25 AUG 2022 @ 10:07a.m.</t>
  </si>
  <si>
    <t>Count of CC.MAST.ACTIONS.LAST</t>
  </si>
  <si>
    <t>Row Labels</t>
  </si>
  <si>
    <t>(blank)</t>
  </si>
  <si>
    <t>Grand Total</t>
  </si>
  <si>
    <t>&lt;5/01/2017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</si>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</sst>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8"/>
      <color rgb="FF000000"/>
      <name val="Segoe UI"/>
    </font>
    <font>
      <sz val="8"/>
      <color rgb="FF000000"/>
      <name val="Segoe UI"/>
    </font>
    <font>
      <sz val="8"/>
      <color rgb="FF000000"/>
      <name val="Segoe UI"/>
    </font>
    <font>
      <sz val="8"/>
      <color rgb="FF000000"/>
      <name val="Segoe UI"/>
    </font>
    <font>
      <sz val="8"/>
      <color rgb="FF000000"/>
      <name val="Segoe UI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15" fontId="4" fillId="5" borderId="4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5" fontId="5" fillId="6" borderId="4" xfId="0" applyNumberFormat="1" applyFont="1" applyFill="1" applyBorder="1" applyAlignment="1">
      <alignment horizontal="left" vertical="center" wrapText="1"/>
    </xf>
    <xf numFmtId="15" fontId="4" fillId="5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honda Tickelpenny" refreshedDate="44823.457040393521" createdVersion="6" refreshedVersion="6" minRefreshableVersion="3" recordCount="459">
  <cacheSource type="worksheet">
    <worksheetSource ref="A1:H1048576" sheet="Data"/>
  </cacheSource>
  <cacheFields count="10">
    <cacheField name="_ID" numFmtId="0">
      <sharedItems containsBlank="1"/>
    </cacheField>
    <cacheField name="CC.MAST.ID" numFmtId="0">
      <sharedItems containsString="0" containsBlank="1" containsNumber="1" containsInteger="1" minValue="337129" maxValue="637432"/>
    </cacheField>
    <cacheField name="CC.MAST.TYPE" numFmtId="0">
      <sharedItems containsBlank="1"/>
    </cacheField>
    <cacheField name="CC.MAST.TYPE.SUBTYPE" numFmtId="0">
      <sharedItems containsBlank="1"/>
    </cacheField>
    <cacheField name="CC.MAST.REC.DATE" numFmtId="0">
      <sharedItems containsNonDate="0" containsDate="1" containsString="0" containsBlank="1" minDate="2017-01-05T00:00:00" maxDate="2022-09-10T00:00:00" count="408">
        <d v="2018-03-24T00:00:00"/>
        <d v="2018-03-20T00:00:00"/>
        <d v="2018-03-21T00:00:00"/>
        <d v="2018-03-18T00:00:00"/>
        <d v="2018-03-19T00:00:00"/>
        <d v="2018-03-02T00:00:00"/>
        <d v="2018-03-04T00:00:00"/>
        <d v="2018-04-17T00:00:00"/>
        <d v="2018-04-08T00:00:00"/>
        <d v="2018-04-12T00:00:00"/>
        <d v="2018-04-03T00:00:00"/>
        <d v="2018-03-27T00:00:00"/>
        <d v="2018-03-29T00:00:00"/>
        <d v="2018-01-29T00:00:00"/>
        <d v="2018-01-26T00:00:00"/>
        <d v="2018-01-27T00:00:00"/>
        <d v="2018-01-20T00:00:00"/>
        <d v="2018-01-13T00:00:00"/>
        <d v="2018-01-15T00:00:00"/>
        <d v="2018-01-10T00:00:00"/>
        <d v="2018-01-09T00:00:00"/>
        <d v="2018-01-07T00:00:00"/>
        <d v="2018-01-06T00:00:00"/>
        <d v="2018-02-14T00:00:00"/>
        <d v="2018-01-31T00:00:00"/>
        <d v="2018-02-06T00:00:00"/>
        <d v="2018-02-07T00:00:00"/>
        <d v="2018-02-17T00:00:00"/>
        <d v="2018-02-15T00:00:00"/>
        <d v="2018-02-16T00:00:00"/>
        <d v="2017-12-21T00:00:00"/>
        <d v="2017-12-20T00:00:00"/>
        <d v="2017-12-25T00:00:00"/>
        <d v="2017-12-24T00:00:00"/>
        <d v="2017-12-31T00:00:00"/>
        <d v="2017-12-11T00:00:00"/>
        <d v="2017-12-06T00:00:00"/>
        <d v="2017-12-19T00:00:00"/>
        <d v="2017-12-13T00:00:00"/>
        <d v="2017-12-01T00:00:00"/>
        <d v="2017-11-28T00:00:00"/>
        <d v="2017-11-23T00:00:00"/>
        <d v="2017-11-07T00:00:00"/>
        <d v="2017-11-06T00:00:00"/>
        <d v="2017-11-05T00:00:00"/>
        <d v="2017-11-14T00:00:00"/>
        <d v="2017-09-10T00:00:00"/>
        <d v="2017-09-13T00:00:00"/>
        <d v="2017-09-04T00:00:00"/>
        <d v="2017-09-25T00:00:00"/>
        <d v="2017-09-24T00:00:00"/>
        <d v="2017-09-29T00:00:00"/>
        <d v="2017-09-20T00:00:00"/>
        <d v="2017-11-03T00:00:00"/>
        <d v="2017-10-27T00:00:00"/>
        <d v="2017-10-24T00:00:00"/>
        <d v="2017-10-04T00:00:00"/>
        <d v="2017-10-07T00:00:00"/>
        <d v="2017-10-12T00:00:00"/>
        <d v="2017-10-11T00:00:00"/>
        <d v="2017-10-17T00:00:00"/>
        <d v="2017-08-17T00:00:00"/>
        <d v="2017-08-23T00:00:00"/>
        <d v="2017-08-24T00:00:00"/>
        <d v="2017-08-16T00:00:00"/>
        <d v="2017-08-05T00:00:00"/>
        <d v="2017-08-02T00:00:00"/>
        <d v="2017-07-26T00:00:00"/>
        <d v="2017-07-28T00:00:00"/>
        <d v="2017-07-31T00:00:00"/>
        <d v="2017-07-17T00:00:00"/>
        <d v="2017-07-10T00:00:00"/>
        <d v="2017-07-11T00:00:00"/>
        <d v="2017-07-07T00:00:00"/>
        <d v="2017-05-17T00:00:00"/>
        <d v="2017-05-27T00:00:00"/>
        <d v="2017-06-01T00:00:00"/>
        <d v="2017-06-03T00:00:00"/>
        <d v="2017-05-31T00:00:00"/>
        <d v="2017-06-07T00:00:00"/>
        <d v="2017-05-19T00:00:00"/>
        <d v="2017-06-19T00:00:00"/>
        <d v="2017-06-12T00:00:00"/>
        <d v="2017-06-09T00:00:00"/>
        <d v="2017-07-04T00:00:00"/>
        <d v="2017-06-29T00:00:00"/>
        <d v="2017-06-20T00:00:00"/>
        <d v="2017-06-28T00:00:00"/>
        <d v="2017-06-26T00:00:00"/>
        <d v="2017-02-23T00:00:00"/>
        <d v="2017-02-20T00:00:00"/>
        <d v="2017-02-17T00:00:00"/>
        <d v="2017-02-13T00:00:00"/>
        <d v="2017-02-15T00:00:00"/>
        <d v="2017-02-07T00:00:00"/>
        <d v="2017-02-06T00:00:00"/>
        <d v="2017-02-11T00:00:00"/>
        <d v="2017-01-31T00:00:00"/>
        <d v="2017-01-23T00:00:00"/>
        <d v="2017-01-05T00:00:00"/>
        <d v="2017-04-26T00:00:00"/>
        <d v="2017-04-24T00:00:00"/>
        <d v="2017-04-21T00:00:00"/>
        <d v="2017-04-18T00:00:00"/>
        <d v="2017-04-27T00:00:00"/>
        <d v="2017-04-28T00:00:00"/>
        <d v="2017-04-29T00:00:00"/>
        <d v="2017-03-20T00:00:00"/>
        <d v="2017-03-18T00:00:00"/>
        <d v="2017-03-23T00:00:00"/>
        <d v="2017-03-22T00:00:00"/>
        <d v="2017-03-13T00:00:00"/>
        <d v="2017-04-01T00:00:00"/>
        <d v="2018-06-30T00:00:00"/>
        <d v="2018-06-25T00:00:00"/>
        <d v="2018-06-22T00:00:00"/>
        <d v="2018-07-05T00:00:00"/>
        <d v="2018-07-09T00:00:00"/>
        <d v="2018-08-13T00:00:00"/>
        <d v="2018-08-09T00:00:00"/>
        <d v="2018-07-25T00:00:00"/>
        <d v="2018-07-29T00:00:00"/>
        <d v="2018-05-09T00:00:00"/>
        <d v="2018-05-04T00:00:00"/>
        <d v="2018-05-01T00:00:00"/>
        <d v="2018-04-28T00:00:00"/>
        <d v="2018-05-24T00:00:00"/>
        <d v="2018-05-23T00:00:00"/>
        <d v="2018-05-15T00:00:00"/>
        <d v="2018-05-14T00:00:00"/>
        <d v="2018-06-17T00:00:00"/>
        <d v="2018-06-19T00:00:00"/>
        <d v="2018-06-13T00:00:00"/>
        <d v="2018-05-30T00:00:00"/>
        <d v="2018-06-02T00:00:00"/>
        <d v="2018-06-01T00:00:00"/>
        <d v="2018-09-27T00:00:00"/>
        <d v="2018-09-28T00:00:00"/>
        <d v="2018-09-22T00:00:00"/>
        <d v="2018-10-19T00:00:00"/>
        <d v="2018-10-23T00:00:00"/>
        <d v="2018-08-30T00:00:00"/>
        <d v="2018-08-15T00:00:00"/>
        <d v="2018-08-14T00:00:00"/>
        <d v="2018-08-21T00:00:00"/>
        <d v="2018-08-31T00:00:00"/>
        <d v="2018-09-12T00:00:00"/>
        <d v="2018-11-07T00:00:00"/>
        <d v="2018-11-05T00:00:00"/>
        <d v="2018-11-02T00:00:00"/>
        <d v="2018-10-30T00:00:00"/>
        <d v="2018-10-27T00:00:00"/>
        <d v="2018-10-29T00:00:00"/>
        <d v="2018-11-23T00:00:00"/>
        <d v="2018-11-21T00:00:00"/>
        <d v="2018-11-15T00:00:00"/>
        <d v="2018-11-12T00:00:00"/>
        <d v="2018-12-14T00:00:00"/>
        <d v="2018-12-15T00:00:00"/>
        <d v="2018-12-02T00:00:00"/>
        <d v="2018-12-04T00:00:00"/>
        <d v="2018-11-30T00:00:00"/>
        <d v="2018-12-05T00:00:00"/>
        <d v="2018-12-06T00:00:00"/>
        <d v="2018-12-23T00:00:00"/>
        <d v="2019-01-03T00:00:00"/>
        <d v="2019-05-28T00:00:00"/>
        <d v="2019-05-24T00:00:00"/>
        <d v="2019-07-13T00:00:00"/>
        <d v="2019-07-02T00:00:00"/>
        <d v="2019-07-03T00:00:00"/>
        <d v="2019-08-20T00:00:00"/>
        <d v="2019-06-01T00:00:00"/>
        <d v="2019-07-07T00:00:00"/>
        <d v="2019-06-16T00:00:00"/>
        <d v="2019-06-13T00:00:00"/>
        <d v="2019-04-27T00:00:00"/>
        <d v="2019-04-10T00:00:00"/>
        <d v="2019-04-09T00:00:00"/>
        <d v="2019-05-05T00:00:00"/>
        <d v="2019-05-02T00:00:00"/>
        <d v="2019-05-19T00:00:00"/>
        <d v="2019-06-28T00:00:00"/>
        <d v="2019-04-08T00:00:00"/>
        <d v="2019-04-20T00:00:00"/>
        <d v="2019-04-30T00:00:00"/>
        <d v="2019-05-01T00:00:00"/>
        <d v="2019-04-02T00:00:00"/>
        <d v="2019-02-14T00:00:00"/>
        <d v="2019-02-12T00:00:00"/>
        <d v="2019-02-17T00:00:00"/>
        <d v="2019-02-19T00:00:00"/>
        <d v="2019-02-24T00:00:00"/>
        <d v="2019-02-23T00:00:00"/>
        <d v="2019-02-25T00:00:00"/>
        <d v="2019-03-12T00:00:00"/>
        <d v="2019-01-24T00:00:00"/>
        <d v="2019-01-28T00:00:00"/>
        <d v="2019-01-29T00:00:00"/>
        <d v="2019-01-31T00:00:00"/>
        <d v="2019-02-08T00:00:00"/>
        <d v="2019-02-10T00:00:00"/>
        <d v="2019-02-06T00:00:00"/>
        <d v="2019-02-01T00:00:00"/>
        <d v="2019-02-05T00:00:00"/>
        <d v="2019-01-11T00:00:00"/>
        <d v="2019-01-14T00:00:00"/>
        <d v="2019-01-15T00:00:00"/>
        <d v="2019-01-16T00:00:00"/>
        <d v="2022-03-01T00:00:00"/>
        <d v="2021-06-25T00:00:00"/>
        <d v="2021-08-02T00:00:00"/>
        <d v="2019-03-20T00:00:00"/>
        <d v="2019-03-21T00:00:00"/>
        <d v="2019-03-23T00:00:00"/>
        <d v="2019-08-19T00:00:00"/>
        <d v="2019-10-16T00:00:00"/>
        <d v="2019-10-27T00:00:00"/>
        <d v="2019-10-29T00:00:00"/>
        <d v="2019-10-28T00:00:00"/>
        <d v="2019-11-22T00:00:00"/>
        <d v="2019-11-03T00:00:00"/>
        <d v="2019-10-31T00:00:00"/>
        <d v="2019-12-13T00:00:00"/>
        <d v="2019-08-25T00:00:00"/>
        <d v="2019-10-09T00:00:00"/>
        <d v="2019-09-06T00:00:00"/>
        <d v="2019-07-24T00:00:00"/>
        <d v="2019-07-22T00:00:00"/>
        <d v="2019-08-05T00:00:00"/>
        <d v="2019-07-27T00:00:00"/>
        <d v="2019-07-28T00:00:00"/>
        <d v="2019-09-19T00:00:00"/>
        <d v="2019-09-21T00:00:00"/>
        <d v="2019-09-26T00:00:00"/>
        <d v="2019-09-23T00:00:00"/>
        <d v="2020-04-05T00:00:00"/>
        <d v="2019-09-16T00:00:00"/>
        <d v="2019-08-09T00:00:00"/>
        <d v="2019-12-22T00:00:00"/>
        <d v="2020-01-28T00:00:00"/>
        <d v="2020-01-03T00:00:00"/>
        <d v="2020-01-21T00:00:00"/>
        <d v="2019-11-12T00:00:00"/>
        <d v="2019-12-23T00:00:00"/>
        <d v="2020-01-20T00:00:00"/>
        <d v="2019-11-29T00:00:00"/>
        <d v="2020-01-23T00:00:00"/>
        <d v="2019-12-06T00:00:00"/>
        <d v="2020-02-06T00:00:00"/>
        <d v="2020-02-13T00:00:00"/>
        <d v="2020-03-06T00:00:00"/>
        <d v="2020-03-09T00:00:00"/>
        <d v="2020-02-10T00:00:00"/>
        <d v="2019-11-24T00:00:00"/>
        <d v="2020-04-12T00:00:00"/>
        <d v="2020-01-09T00:00:00"/>
        <d v="2020-02-28T00:00:00"/>
        <d v="2020-02-27T00:00:00"/>
        <d v="2020-01-10T00:00:00"/>
        <d v="2020-03-04T00:00:00"/>
        <d v="2020-01-13T00:00:00"/>
        <d v="2020-03-27T00:00:00"/>
        <d v="2020-01-11T00:00:00"/>
        <d v="2020-05-22T00:00:00"/>
        <d v="2020-07-09T00:00:00"/>
        <d v="2020-06-24T00:00:00"/>
        <d v="2020-06-23T00:00:00"/>
        <d v="2020-06-30T00:00:00"/>
        <d v="2020-05-04T00:00:00"/>
        <d v="2020-05-05T00:00:00"/>
        <d v="2020-04-23T00:00:00"/>
        <d v="2020-04-21T00:00:00"/>
        <d v="2020-04-26T00:00:00"/>
        <d v="2020-06-17T00:00:00"/>
        <d v="2020-06-21T00:00:00"/>
        <d v="2020-05-21T00:00:00"/>
        <d v="2020-06-16T00:00:00"/>
        <d v="2020-07-28T00:00:00"/>
        <d v="2020-06-11T00:00:00"/>
        <d v="2020-06-02T00:00:00"/>
        <d v="2020-06-10T00:00:00"/>
        <d v="2020-06-08T00:00:00"/>
        <d v="2020-07-16T00:00:00"/>
        <d v="2020-09-19T00:00:00"/>
        <d v="2020-08-31T00:00:00"/>
        <d v="2020-09-02T00:00:00"/>
        <d v="2020-09-08T00:00:00"/>
        <d v="2020-09-23T00:00:00"/>
        <d v="2021-01-07T00:00:00"/>
        <d v="2020-10-08T00:00:00"/>
        <d v="2020-10-01T00:00:00"/>
        <d v="2020-10-02T00:00:00"/>
        <d v="2020-10-03T00:00:00"/>
        <d v="2020-08-25T00:00:00"/>
        <d v="2020-10-16T00:00:00"/>
        <d v="2020-11-09T00:00:00"/>
        <d v="2020-10-22T00:00:00"/>
        <d v="2020-10-29T00:00:00"/>
        <d v="2020-11-13T00:00:00"/>
        <d v="2020-11-04T00:00:00"/>
        <d v="2021-01-17T00:00:00"/>
        <d v="2021-01-12T00:00:00"/>
        <d v="2020-12-16T00:00:00"/>
        <d v="2021-01-11T00:00:00"/>
        <d v="2020-11-22T00:00:00"/>
        <d v="2020-12-14T00:00:00"/>
        <d v="2021-01-18T00:00:00"/>
        <d v="2020-12-17T00:00:00"/>
        <d v="2020-11-27T00:00:00"/>
        <d v="2020-11-28T00:00:00"/>
        <d v="2020-12-25T00:00:00"/>
        <d v="2020-12-03T00:00:00"/>
        <d v="2020-12-08T00:00:00"/>
        <d v="2021-01-02T00:00:00"/>
        <d v="2021-01-14T00:00:00"/>
        <d v="2021-01-05T00:00:00"/>
        <d v="2020-12-09T00:00:00"/>
        <d v="2020-12-29T00:00:00"/>
        <d v="2020-12-30T00:00:00"/>
        <d v="2020-12-31T00:00:00"/>
        <d v="2021-01-28T00:00:00"/>
        <d v="2021-02-09T00:00:00"/>
        <d v="2021-02-12T00:00:00"/>
        <d v="2021-02-02T00:00:00"/>
        <d v="2021-03-14T00:00:00"/>
        <d v="2021-03-16T00:00:00"/>
        <d v="2021-04-07T00:00:00"/>
        <d v="2021-03-29T00:00:00"/>
        <d v="2021-03-30T00:00:00"/>
        <d v="2021-03-22T00:00:00"/>
        <d v="2021-04-09T00:00:00"/>
        <d v="2021-04-19T00:00:00"/>
        <d v="2021-05-12T00:00:00"/>
        <d v="2021-04-25T00:00:00"/>
        <d v="2021-03-08T00:00:00"/>
        <d v="2021-06-04T00:00:00"/>
        <d v="2021-05-03T00:00:00"/>
        <d v="2021-05-04T00:00:00"/>
        <d v="2021-05-07T00:00:00"/>
        <d v="2021-04-16T00:00:00"/>
        <d v="2021-05-21T00:00:00"/>
        <d v="2021-07-22T00:00:00"/>
        <d v="2021-08-04T00:00:00"/>
        <d v="2022-08-13T00:00:00"/>
        <d v="2021-05-26T00:00:00"/>
        <d v="2021-07-24T00:00:00"/>
        <d v="2021-07-31T00:00:00"/>
        <d v="2021-06-22T00:00:00"/>
        <d v="2021-07-12T00:00:00"/>
        <d v="2021-07-27T00:00:00"/>
        <d v="2021-06-21T00:00:00"/>
        <d v="2021-07-13T00:00:00"/>
        <d v="2022-07-16T00:00:00"/>
        <d v="2021-09-04T00:00:00"/>
        <d v="2021-10-04T00:00:00"/>
        <d v="2021-09-28T00:00:00"/>
        <d v="2022-08-15T00:00:00"/>
        <d v="2021-08-06T00:00:00"/>
        <d v="2021-08-11T00:00:00"/>
        <d v="2021-08-10T00:00:00"/>
        <d v="2022-07-19T00:00:00"/>
        <d v="2021-10-30T00:00:00"/>
        <d v="2021-10-31T00:00:00"/>
        <d v="2021-11-19T00:00:00"/>
        <d v="2021-11-12T00:00:00"/>
        <d v="2021-12-23T00:00:00"/>
        <d v="2022-01-04T00:00:00"/>
        <d v="2021-12-21T00:00:00"/>
        <d v="2022-01-02T00:00:00"/>
        <d v="2022-01-03T00:00:00"/>
        <d v="2021-11-29T00:00:00"/>
        <d v="2022-02-16T00:00:00"/>
        <d v="2022-02-15T00:00:00"/>
        <d v="2022-02-18T00:00:00"/>
        <d v="2022-01-14T00:00:00"/>
        <d v="2022-01-21T00:00:00"/>
        <d v="2022-04-05T00:00:00"/>
        <d v="2022-01-11T00:00:00"/>
        <d v="2022-01-17T00:00:00"/>
        <d v="2021-12-09T00:00:00"/>
        <d v="2022-02-19T00:00:00"/>
        <d v="2022-03-20T00:00:00"/>
        <d v="2022-03-10T00:00:00"/>
        <d v="2022-03-08T00:00:00"/>
        <d v="2022-04-03T00:00:00"/>
        <d v="2022-03-31T00:00:00"/>
        <d v="2022-04-30T00:00:00"/>
        <d v="2022-04-29T00:00:00"/>
        <d v="2022-05-03T00:00:00"/>
        <d v="2022-03-11T00:00:00"/>
        <d v="2022-06-17T00:00:00"/>
        <d v="2022-05-23T00:00:00"/>
        <d v="2022-05-09T00:00:00"/>
        <d v="2022-05-11T00:00:00"/>
        <d v="2022-06-13T00:00:00"/>
        <d v="2022-06-04T00:00:00"/>
        <d v="2022-08-07T00:00:00"/>
        <d v="2022-08-24T00:00:00"/>
        <d v="2022-09-08T00:00:00"/>
        <d v="2022-08-17T00:00:00"/>
        <d v="2022-08-01T00:00:00"/>
        <d v="2022-08-12T00:00:00"/>
        <d v="2022-09-06T00:00:00"/>
        <d v="2022-08-29T00:00:00"/>
        <d v="2022-08-30T00:00:00"/>
        <d v="2022-09-09T00:00:00"/>
        <m/>
      </sharedItems>
      <fieldGroup par="9" base="4">
        <rangePr groupBy="months" startDate="2017-01-05T00:00:00" endDate="2022-09-10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09/2022"/>
        </groupItems>
      </fieldGroup>
    </cacheField>
    <cacheField name="CC.MAST.REC.TIME" numFmtId="0">
      <sharedItems containsBlank="1"/>
    </cacheField>
    <cacheField name="CC.MAST.COM.DATE" numFmtId="0">
      <sharedItems containsNonDate="0" containsDate="1" containsString="0" containsBlank="1" minDate="2017-01-25T00:00:00" maxDate="2022-09-11T00:00:00"/>
    </cacheField>
    <cacheField name="CC.MAST.REC.TIME2" numFmtId="0">
      <sharedItems containsBlank="1"/>
    </cacheField>
    <cacheField name="CC.MAST.ACTIONS.LAST" numFmtId="0">
      <sharedItems containsBlank="1" count="31">
        <s v="INVESTIGATED COMPLAINT"/>
        <s v="ANIMAL DESTROYED"/>
        <s v="ANIMAL SEIZED"/>
        <s v="ANIMAL VOLUNTARILY SURRENDERED"/>
        <s v="SPOKE TO CUSTOMER"/>
        <s v="VERBAL WARNING ISSUED"/>
        <s v="DOG DECLARED DANGEROUS"/>
        <s v="ANIMAL IMPOUNDED"/>
        <s v="DOG DECLARED MENACING"/>
        <s v="INFRINGEMENT NOTICE ISSUED"/>
        <s v="PATROLLED AREA"/>
        <s v="NO FURTHER ACTION TAKEN"/>
        <s v="LAST VERBAL WARNING"/>
        <s v="PHONED CUSTOMER"/>
        <s v="ANIMAL EUTHANASED"/>
        <s v="COMPLETED"/>
        <s v="UNSUBSTANTIATED"/>
        <s v="VISITED PROPERTY"/>
        <s v="NOTHING SIGHTED"/>
        <s v="PHONED"/>
        <s v="ADVICE GIVEN"/>
        <s v="ENQUIRIES MADE"/>
        <s v="DOG OWNER DISQUALIFIED"/>
        <s v="ASSIGNED TO ACO"/>
        <s v="LOCATED ANIMAL"/>
        <s v="PHONED &amp; LEFT MESSAGE"/>
        <s v="245 - COMPLETED BY"/>
        <s v="WRITTEN WARNING ISSUED"/>
        <s v="OUTCOME UNKNOWN"/>
        <s v="est. 25 AUG 2022 @ 10:07a.m."/>
        <m/>
      </sharedItems>
    </cacheField>
    <cacheField name="Years" numFmtId="0" databaseField="0">
      <fieldGroup base="4">
        <rangePr groupBy="years" startDate="2017-01-05T00:00:00" endDate="2022-09-10T00:00:00"/>
        <groupItems count="8">
          <s v="&lt;5/01/2017"/>
          <s v="2017"/>
          <s v="2018"/>
          <s v="2019"/>
          <s v="2020"/>
          <s v="2021"/>
          <s v="2022"/>
          <s v="&gt;10/0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401821"/>
    <n v="401821"/>
    <s v="ANIMAL"/>
    <s v="ATTACK_PERSON"/>
    <x v="0"/>
    <s v="09:55p.m."/>
    <d v="2018-04-01T00:00:00"/>
    <s v="21:55:00"/>
    <x v="0"/>
  </r>
  <r>
    <s v="401169"/>
    <n v="401169"/>
    <s v="ANIMAL"/>
    <s v="ATTACK_PERSON"/>
    <x v="1"/>
    <s v="03:25p.m."/>
    <d v="2018-04-13T00:00:00"/>
    <s v="15:25:31"/>
    <x v="1"/>
  </r>
  <r>
    <s v="401206"/>
    <n v="401206"/>
    <s v="ANIMAL"/>
    <s v="ATTACK_PERSON"/>
    <x v="2"/>
    <s v="08:45a.m."/>
    <d v="2018-04-13T00:00:00"/>
    <s v="08:45:24"/>
    <x v="1"/>
  </r>
  <r>
    <s v="400758"/>
    <n v="400758"/>
    <s v="ANIMAL"/>
    <s v="ATTACK_PERSON"/>
    <x v="3"/>
    <s v="10:45a.m."/>
    <d v="2018-03-20T00:00:00"/>
    <s v="10:45:00"/>
    <x v="0"/>
  </r>
  <r>
    <s v="400682"/>
    <n v="400682"/>
    <s v="ANIMAL"/>
    <s v="ATTACK_PERSON"/>
    <x v="4"/>
    <s v="08:48a.m."/>
    <d v="2018-04-09T00:00:00"/>
    <s v="08:48:46"/>
    <x v="0"/>
  </r>
  <r>
    <s v="398419"/>
    <n v="398419"/>
    <s v="ANIMAL"/>
    <s v="ATTACK_PERSON"/>
    <x v="5"/>
    <s v="06:28p.m."/>
    <d v="2018-03-11T00:00:00"/>
    <s v="18:28:00"/>
    <x v="2"/>
  </r>
  <r>
    <s v="398530"/>
    <n v="398530"/>
    <s v="ANIMAL"/>
    <s v="ATTACK_PERSON"/>
    <x v="6"/>
    <s v="02:55p.m."/>
    <d v="2018-04-11T00:00:00"/>
    <s v="14:55:00"/>
    <x v="3"/>
  </r>
  <r>
    <s v="405030"/>
    <n v="405030"/>
    <s v="ANIMAL"/>
    <s v="ATTACK_PERSON"/>
    <x v="7"/>
    <s v="10:07a.m."/>
    <d v="2018-04-18T00:00:00"/>
    <s v="10:07:03"/>
    <x v="0"/>
  </r>
  <r>
    <s v="403704"/>
    <n v="403704"/>
    <s v="ANIMAL"/>
    <s v="ATTACK_PERSON"/>
    <x v="8"/>
    <s v="01:36a.m."/>
    <d v="2018-04-09T00:00:00"/>
    <s v="01:36:00"/>
    <x v="0"/>
  </r>
  <r>
    <s v="404324"/>
    <n v="404324"/>
    <s v="ANIMAL"/>
    <s v="ATTACK_PERSON"/>
    <x v="9"/>
    <s v="09:20a.m."/>
    <d v="2018-04-12T00:00:00"/>
    <s v="09:20:41"/>
    <x v="4"/>
  </r>
  <r>
    <s v="402828"/>
    <n v="402828"/>
    <s v="ANIMAL"/>
    <s v="ATTACK_PERSON"/>
    <x v="10"/>
    <s v="10:37a.m."/>
    <d v="2018-04-06T00:00:00"/>
    <s v="10:37:55"/>
    <x v="5"/>
  </r>
  <r>
    <s v="402253"/>
    <n v="402253"/>
    <s v="ANIMAL"/>
    <s v="ATTACK_PERSON"/>
    <x v="11"/>
    <s v="04:14p.m."/>
    <d v="2018-04-05T00:00:00"/>
    <s v="16:14:52"/>
    <x v="2"/>
  </r>
  <r>
    <s v="402559"/>
    <n v="402559"/>
    <s v="ANIMAL"/>
    <s v="ATTACK_PERSON"/>
    <x v="12"/>
    <s v="10:19a.m."/>
    <d v="2018-04-02T00:00:00"/>
    <s v="10:19:43"/>
    <x v="5"/>
  </r>
  <r>
    <s v="393166"/>
    <n v="393166"/>
    <s v="ANIMAL"/>
    <s v="ATTACK_PERSON"/>
    <x v="13"/>
    <s v="01:33p.m."/>
    <d v="2018-01-30T00:00:00"/>
    <s v="13:33:00"/>
    <x v="2"/>
  </r>
  <r>
    <s v="392874"/>
    <n v="392874"/>
    <s v="ANIMAL"/>
    <s v="ATTACK_PERSON"/>
    <x v="14"/>
    <s v="10:02a.m."/>
    <d v="2018-02-16T00:00:00"/>
    <s v="10:02:24"/>
    <x v="6"/>
  </r>
  <r>
    <s v="393078"/>
    <n v="393078"/>
    <s v="ANIMAL"/>
    <s v="ATTACK_PERSON"/>
    <x v="15"/>
    <s v="10:19a.m."/>
    <d v="2018-02-07T00:00:00"/>
    <s v="10:19:00"/>
    <x v="7"/>
  </r>
  <r>
    <s v="391655"/>
    <n v="391655"/>
    <s v="ANIMAL"/>
    <s v="ATTACK_PERSON"/>
    <x v="16"/>
    <s v="09:39p.m."/>
    <d v="2018-01-31T00:00:00"/>
    <s v="21:39:00"/>
    <x v="8"/>
  </r>
  <r>
    <s v="390208"/>
    <n v="390208"/>
    <s v="ANIMAL"/>
    <s v="ATTACK_PERSON"/>
    <x v="17"/>
    <s v="07:14a.m."/>
    <d v="2018-01-15T00:00:00"/>
    <s v="07:14:00"/>
    <x v="5"/>
  </r>
  <r>
    <s v="390388"/>
    <n v="390388"/>
    <s v="ANIMAL"/>
    <s v="ATTACK_PERSON"/>
    <x v="18"/>
    <s v="02:34p.m."/>
    <d v="2018-01-28T00:00:00"/>
    <s v="14:34:41"/>
    <x v="5"/>
  </r>
  <r>
    <s v="390450"/>
    <n v="390450"/>
    <s v="ANIMAL"/>
    <s v="ATTACK_PERSON"/>
    <x v="18"/>
    <s v="08:51p.m."/>
    <d v="2018-01-16T00:00:00"/>
    <s v="20:51:00"/>
    <x v="7"/>
  </r>
  <r>
    <s v="389543"/>
    <n v="389543"/>
    <s v="ANIMAL"/>
    <s v="ATTACK_PERSON"/>
    <x v="19"/>
    <s v="08:12a.m."/>
    <d v="2018-01-10T00:00:00"/>
    <s v="08:12:22"/>
    <x v="2"/>
  </r>
  <r>
    <s v="389545"/>
    <n v="389545"/>
    <s v="ANIMAL"/>
    <s v="ATTACK_PERSON"/>
    <x v="20"/>
    <s v="09:14p.m."/>
    <d v="2018-02-02T00:00:00"/>
    <s v="21:14:00"/>
    <x v="0"/>
  </r>
  <r>
    <s v="388951"/>
    <n v="388951"/>
    <s v="ANIMAL"/>
    <s v="ATTACK_PERSON"/>
    <x v="21"/>
    <s v="09:53a.m."/>
    <d v="2018-01-07T00:00:00"/>
    <s v="09:53:00"/>
    <x v="2"/>
  </r>
  <r>
    <s v="388955"/>
    <n v="388955"/>
    <s v="ANIMAL"/>
    <s v="ATTACK_PERSON"/>
    <x v="21"/>
    <s v="11:21a.m."/>
    <d v="2018-01-10T00:00:00"/>
    <s v="11:21:00"/>
    <x v="0"/>
  </r>
  <r>
    <s v="388929"/>
    <n v="388929"/>
    <s v="ANIMAL"/>
    <s v="ATTACK_PERSON"/>
    <x v="22"/>
    <s v="08:16p.m."/>
    <d v="2018-01-17T00:00:00"/>
    <s v="20:16:00"/>
    <x v="5"/>
  </r>
  <r>
    <s v="395524"/>
    <n v="395524"/>
    <s v="ANIMAL"/>
    <s v="ATTACK_PERSON"/>
    <x v="23"/>
    <s v="09:23a.m."/>
    <d v="2018-02-14T00:00:00"/>
    <s v="09:23:33"/>
    <x v="2"/>
  </r>
  <r>
    <s v="393606"/>
    <n v="393606"/>
    <s v="ANIMAL"/>
    <s v="ATTACK_PERSON"/>
    <x v="24"/>
    <s v="01:58p.m."/>
    <d v="2018-01-31T00:00:00"/>
    <s v="13:58:29"/>
    <x v="8"/>
  </r>
  <r>
    <s v="394362"/>
    <n v="394362"/>
    <s v="ANIMAL"/>
    <s v="ATTACK_PERSON"/>
    <x v="25"/>
    <s v="12:01p.m."/>
    <d v="2018-02-08T00:00:00"/>
    <s v="12:01:00"/>
    <x v="9"/>
  </r>
  <r>
    <s v="394396"/>
    <n v="394396"/>
    <s v="ANIMAL"/>
    <s v="ATTACK_PERSON"/>
    <x v="26"/>
    <s v="09:29a.m."/>
    <d v="2018-02-27T00:00:00"/>
    <s v="09:29:10"/>
    <x v="0"/>
  </r>
  <r>
    <s v="396139"/>
    <n v="396139"/>
    <s v="ANIMAL"/>
    <s v="ATTACK_PERSON"/>
    <x v="27"/>
    <s v="05:06p.m."/>
    <d v="2018-02-18T00:00:00"/>
    <s v="17:06:00"/>
    <x v="2"/>
  </r>
  <r>
    <s v="395860"/>
    <n v="395860"/>
    <s v="ANIMAL"/>
    <s v="ATTACK_PERSON"/>
    <x v="28"/>
    <s v="03:29p.m."/>
    <d v="2018-02-16T00:00:00"/>
    <s v="15:29:50"/>
    <x v="0"/>
  </r>
  <r>
    <s v="395879"/>
    <n v="395879"/>
    <s v="ANIMAL"/>
    <s v="ATTACK_PERSON"/>
    <x v="28"/>
    <s v="04:31p.m."/>
    <d v="2018-02-19T00:00:00"/>
    <s v="16:31:14"/>
    <x v="2"/>
  </r>
  <r>
    <s v="396121"/>
    <n v="396121"/>
    <s v="ANIMAL"/>
    <s v="ATTACK_PERSON"/>
    <x v="29"/>
    <s v="09:40p.m."/>
    <d v="2018-02-16T00:00:00"/>
    <s v="21:40:00"/>
    <x v="0"/>
  </r>
  <r>
    <s v="388514"/>
    <n v="388514"/>
    <s v="ANIMAL"/>
    <s v="ATTACK_PERSON"/>
    <x v="30"/>
    <s v="05:11p.m."/>
    <d v="2017-12-22T00:00:00"/>
    <s v="17:11:00"/>
    <x v="9"/>
  </r>
  <r>
    <s v="388342"/>
    <n v="388342"/>
    <s v="ANIMAL"/>
    <s v="ATTACK_PERSON"/>
    <x v="31"/>
    <s v="05:21p.m."/>
    <d v="2017-12-28T00:00:00"/>
    <s v="17:21:00"/>
    <x v="5"/>
  </r>
  <r>
    <s v="388661"/>
    <n v="388661"/>
    <s v="ANIMAL"/>
    <s v="ATTACK_PERSON"/>
    <x v="32"/>
    <s v="04:41p.m."/>
    <d v="2018-01-01T00:00:00"/>
    <s v="16:41:00"/>
    <x v="0"/>
  </r>
  <r>
    <s v="388651"/>
    <n v="388651"/>
    <s v="ANIMAL"/>
    <s v="ATTACK_PERSON"/>
    <x v="33"/>
    <s v="03:28p.m."/>
    <d v="2017-12-26T00:00:00"/>
    <s v="15:28:00"/>
    <x v="5"/>
  </r>
  <r>
    <s v="388817"/>
    <n v="388817"/>
    <s v="ANIMAL"/>
    <s v="ATTACK_PERSON"/>
    <x v="34"/>
    <s v="08:10p.m."/>
    <d v="2018-01-10T00:00:00"/>
    <s v="20:10:00"/>
    <x v="6"/>
  </r>
  <r>
    <s v="386665"/>
    <n v="386665"/>
    <s v="ANIMAL"/>
    <s v="ATTACK_PERSON"/>
    <x v="35"/>
    <s v="12:47p.m."/>
    <d v="2017-12-19T00:00:00"/>
    <s v="12:47:17"/>
    <x v="5"/>
  </r>
  <r>
    <s v="386052"/>
    <n v="386052"/>
    <s v="ANIMAL"/>
    <s v="ATTACK_PERSON"/>
    <x v="36"/>
    <s v="04:49p.m."/>
    <d v="2017-12-07T00:00:00"/>
    <s v="16:49:53"/>
    <x v="2"/>
  </r>
  <r>
    <s v="388117"/>
    <n v="388117"/>
    <s v="ANIMAL"/>
    <s v="ATTACK_PERSON"/>
    <x v="37"/>
    <s v="03:57p.m."/>
    <d v="2017-12-20T00:00:00"/>
    <s v="15:57:29"/>
    <x v="5"/>
  </r>
  <r>
    <s v="387253"/>
    <n v="387253"/>
    <s v="ANIMAL"/>
    <s v="ATTACK_PERSON"/>
    <x v="38"/>
    <s v="04:58p.m."/>
    <d v="2018-01-09T00:00:00"/>
    <s v="16:58:24"/>
    <x v="0"/>
  </r>
  <r>
    <s v="385179"/>
    <n v="385179"/>
    <s v="ANIMAL"/>
    <s v="ATTACK_PERSON"/>
    <x v="39"/>
    <s v="12:31p.m."/>
    <d v="2018-03-07T00:00:00"/>
    <s v="12:31:02"/>
    <x v="9"/>
  </r>
  <r>
    <s v="384610"/>
    <n v="384610"/>
    <s v="ANIMAL"/>
    <s v="ATTACK_PERSON"/>
    <x v="40"/>
    <s v="09:24a.m."/>
    <d v="2017-11-29T00:00:00"/>
    <s v="09:24:28"/>
    <x v="5"/>
  </r>
  <r>
    <s v="384123"/>
    <n v="384123"/>
    <s v="ANIMAL"/>
    <s v="ATTACK_PERSON"/>
    <x v="41"/>
    <s v="04:30p.m."/>
    <d v="2017-11-24T00:00:00"/>
    <s v="16:30:52"/>
    <x v="0"/>
  </r>
  <r>
    <s v="381539"/>
    <n v="381539"/>
    <s v="ANIMAL"/>
    <s v="ATTACK_PERSON"/>
    <x v="42"/>
    <s v="10:50a.m."/>
    <d v="2017-11-16T00:00:00"/>
    <s v="10:50:14"/>
    <x v="8"/>
  </r>
  <r>
    <s v="381299"/>
    <n v="381299"/>
    <s v="ANIMAL"/>
    <s v="ATTACK_PERSON"/>
    <x v="43"/>
    <s v="10:34a.m."/>
    <d v="2017-11-08T00:00:00"/>
    <s v="10:34:21"/>
    <x v="3"/>
  </r>
  <r>
    <s v="381224"/>
    <n v="381224"/>
    <s v="ANIMAL"/>
    <s v="ATTACK_PERSON"/>
    <x v="44"/>
    <s v="05:13p.m."/>
    <d v="2017-11-06T00:00:00"/>
    <s v="17:13:00"/>
    <x v="10"/>
  </r>
  <r>
    <s v="382796"/>
    <n v="382796"/>
    <s v="ANIMAL"/>
    <s v="ATTACK_PERSON"/>
    <x v="45"/>
    <s v="08:00p.m."/>
    <d v="2017-12-01T00:00:00"/>
    <s v="20:00:00"/>
    <x v="2"/>
  </r>
  <r>
    <s v="373444"/>
    <n v="373444"/>
    <s v="ANIMAL"/>
    <s v="ATTACK_PERSON"/>
    <x v="46"/>
    <s v="06:23p.m."/>
    <d v="2017-09-25T00:00:00"/>
    <s v="18:23:00"/>
    <x v="0"/>
  </r>
  <r>
    <s v="374040"/>
    <n v="374040"/>
    <s v="ANIMAL"/>
    <s v="ATTACK_PERSON"/>
    <x v="47"/>
    <s v="05:04p.m."/>
    <d v="2017-09-18T00:00:00"/>
    <s v="17:04:00"/>
    <x v="0"/>
  </r>
  <r>
    <s v="372722"/>
    <n v="372722"/>
    <s v="ANIMAL"/>
    <s v="ATTACK_PERSON"/>
    <x v="48"/>
    <s v="04:58p.m."/>
    <d v="2017-09-06T00:00:00"/>
    <s v="16:58:55"/>
    <x v="8"/>
  </r>
  <r>
    <s v="375467"/>
    <n v="375467"/>
    <s v="ANIMAL"/>
    <s v="ATTACK_PERSON"/>
    <x v="49"/>
    <s v="12:35p.m."/>
    <d v="2017-10-02T00:00:00"/>
    <s v="12:35:00"/>
    <x v="0"/>
  </r>
  <r>
    <s v="375547"/>
    <n v="375547"/>
    <s v="ANIMAL"/>
    <s v="ATTACK_PERSON"/>
    <x v="49"/>
    <s v="03:30p.m."/>
    <d v="2017-09-25T00:00:00"/>
    <s v="15:30:14"/>
    <x v="5"/>
  </r>
  <r>
    <s v="375446"/>
    <n v="375446"/>
    <s v="ANIMAL"/>
    <s v="ATTACK_PERSON"/>
    <x v="50"/>
    <s v="04:27p.m."/>
    <d v="2017-09-28T00:00:00"/>
    <s v="16:27:00"/>
    <x v="11"/>
  </r>
  <r>
    <s v="376149"/>
    <n v="376149"/>
    <s v="ANIMAL"/>
    <s v="ATTACK_PERSON"/>
    <x v="51"/>
    <s v="09:44a.m."/>
    <d v="2017-09-29T00:00:00"/>
    <s v="09:44:54"/>
    <x v="12"/>
  </r>
  <r>
    <s v="375351"/>
    <n v="375351"/>
    <s v="ANIMAL"/>
    <s v="ATTACK_PERSON"/>
    <x v="50"/>
    <s v="04:27p.m."/>
    <d v="2017-09-28T00:00:00"/>
    <s v="16:27:00"/>
    <x v="0"/>
  </r>
  <r>
    <s v="374814"/>
    <n v="374814"/>
    <s v="ANIMAL"/>
    <s v="ATTACK_PERSON"/>
    <x v="52"/>
    <s v="08:44a.m."/>
    <d v="2017-10-05T00:00:00"/>
    <s v="08:44:44"/>
    <x v="6"/>
  </r>
  <r>
    <s v="381178"/>
    <n v="381178"/>
    <s v="ANIMAL"/>
    <s v="ATTACK_PERSON"/>
    <x v="53"/>
    <s v="04:39p.m."/>
    <d v="2018-07-23T00:00:00"/>
    <s v="16:39:00"/>
    <x v="2"/>
  </r>
  <r>
    <s v="380077"/>
    <n v="380077"/>
    <s v="ANIMAL"/>
    <s v="ATTACK_PERSON"/>
    <x v="54"/>
    <s v="04:07p.m."/>
    <d v="2017-10-30T00:00:00"/>
    <s v="16:07:53"/>
    <x v="0"/>
  </r>
  <r>
    <s v="380088"/>
    <n v="380088"/>
    <s v="ANIMAL"/>
    <s v="ATTACK_PERSON"/>
    <x v="54"/>
    <s v="05:10p.m."/>
    <d v="2017-11-06T00:00:00"/>
    <s v="17:10:45"/>
    <x v="3"/>
  </r>
  <r>
    <s v="379477"/>
    <n v="379477"/>
    <s v="ANIMAL"/>
    <s v="ATTACK_PERSON"/>
    <x v="55"/>
    <s v="07:10p.m."/>
    <d v="2017-10-27T00:00:00"/>
    <s v="19:10:00"/>
    <x v="4"/>
  </r>
  <r>
    <s v="376902"/>
    <n v="376902"/>
    <s v="ANIMAL"/>
    <s v="ATTACK_PERSON"/>
    <x v="56"/>
    <s v="03:27p.m."/>
    <d v="2017-10-19T00:00:00"/>
    <s v="15:27:16"/>
    <x v="9"/>
  </r>
  <r>
    <s v="377264"/>
    <n v="377264"/>
    <s v="ANIMAL"/>
    <s v="ATTACK_PERSON"/>
    <x v="57"/>
    <s v="10:59a.m."/>
    <d v="2017-10-07T00:00:00"/>
    <s v="10:59:00"/>
    <x v="2"/>
  </r>
  <r>
    <s v="377930"/>
    <n v="377930"/>
    <s v="ANIMAL"/>
    <s v="ATTACK_PERSON"/>
    <x v="58"/>
    <s v="01:33p.m."/>
    <d v="2017-10-26T00:00:00"/>
    <s v="13:33:49"/>
    <x v="11"/>
  </r>
  <r>
    <s v="377794"/>
    <n v="377794"/>
    <s v="ANIMAL"/>
    <s v="ATTACK_PERSON"/>
    <x v="59"/>
    <s v="03:39p.m."/>
    <d v="2017-10-15T00:00:00"/>
    <s v="15:39:52"/>
    <x v="9"/>
  </r>
  <r>
    <s v="378642"/>
    <n v="378642"/>
    <s v="ANIMAL"/>
    <s v="ATTACK_PERSON"/>
    <x v="60"/>
    <s v="10:37p.m."/>
    <d v="2017-10-19T00:00:00"/>
    <s v="22:37:00"/>
    <x v="3"/>
  </r>
  <r>
    <s v="372143"/>
    <n v="372143"/>
    <s v="ANIMAL"/>
    <s v="ATTACK_PERSON"/>
    <x v="61"/>
    <s v="11:05a.m."/>
    <d v="2017-08-30T00:00:00"/>
    <s v="11:05:00"/>
    <x v="2"/>
  </r>
  <r>
    <s v="371183"/>
    <n v="371183"/>
    <s v="ANIMAL"/>
    <s v="ATTACK_PERSON"/>
    <x v="62"/>
    <s v="04:01p.m."/>
    <d v="2017-08-23T00:00:00"/>
    <s v="16:01:46"/>
    <x v="5"/>
  </r>
  <r>
    <s v="371221"/>
    <n v="371221"/>
    <s v="ANIMAL"/>
    <s v="ATTACK_PERSON"/>
    <x v="63"/>
    <s v="09:47a.m."/>
    <d v="2017-08-24T00:00:00"/>
    <s v="09:47:29"/>
    <x v="5"/>
  </r>
  <r>
    <s v="370117"/>
    <n v="370117"/>
    <s v="ANIMAL"/>
    <s v="ATTACK_PERSON"/>
    <x v="64"/>
    <s v="12:13p.m."/>
    <d v="2017-09-08T00:00:00"/>
    <s v="12:13:26"/>
    <x v="2"/>
  </r>
  <r>
    <s v="368727"/>
    <n v="368727"/>
    <s v="ANIMAL"/>
    <s v="ATTACK_PERSON"/>
    <x v="65"/>
    <s v="12:37p.m."/>
    <d v="2017-08-07T00:00:00"/>
    <s v="12:37:00"/>
    <x v="2"/>
  </r>
  <r>
    <s v="368691"/>
    <n v="368691"/>
    <s v="ANIMAL"/>
    <s v="ATTACK_PERSON"/>
    <x v="65"/>
    <s v="12:55p.m."/>
    <d v="2017-08-07T00:00:00"/>
    <s v="12:55:00"/>
    <x v="0"/>
  </r>
  <r>
    <s v="368246"/>
    <n v="368246"/>
    <s v="ANIMAL"/>
    <s v="ATTACK_PERSON"/>
    <x v="66"/>
    <s v="12:35p.m."/>
    <d v="2017-08-02T00:00:00"/>
    <s v="12:35:46"/>
    <x v="5"/>
  </r>
  <r>
    <s v="367154"/>
    <n v="367154"/>
    <s v="ANIMAL"/>
    <s v="ATTACK_PERSON"/>
    <x v="67"/>
    <s v="07:26a.m."/>
    <d v="2017-09-01T00:00:00"/>
    <s v="07:26:00"/>
    <x v="0"/>
  </r>
  <r>
    <s v="367608"/>
    <n v="367608"/>
    <s v="ANIMAL"/>
    <s v="ATTACK_PERSON"/>
    <x v="68"/>
    <s v="12:36p.m."/>
    <d v="2017-07-29T00:00:00"/>
    <s v="12:36:45"/>
    <x v="2"/>
  </r>
  <r>
    <s v="367793"/>
    <n v="367793"/>
    <s v="ANIMAL"/>
    <s v="ATTACK_PERSON"/>
    <x v="69"/>
    <s v="11:49a.m."/>
    <d v="2017-07-31T00:00:00"/>
    <s v="11:49:59"/>
    <x v="9"/>
  </r>
  <r>
    <s v="365897"/>
    <n v="365897"/>
    <s v="ANIMAL"/>
    <s v="ATTACK_PERSON"/>
    <x v="70"/>
    <s v="04:33p.m."/>
    <d v="2017-07-21T00:00:00"/>
    <s v="16:33:23"/>
    <x v="0"/>
  </r>
  <r>
    <s v="365136"/>
    <n v="365136"/>
    <s v="ANIMAL"/>
    <s v="ATTACK_PERSON"/>
    <x v="71"/>
    <s v="04:01p.m."/>
    <d v="2017-07-12T00:00:00"/>
    <s v="16:01:20"/>
    <x v="13"/>
  </r>
  <r>
    <s v="365238"/>
    <n v="365238"/>
    <s v="ANIMAL"/>
    <s v="ATTACK_PERSON"/>
    <x v="72"/>
    <s v="09:30a.m."/>
    <d v="2017-08-02T00:00:00"/>
    <s v="09:30:00"/>
    <x v="6"/>
  </r>
  <r>
    <s v="364908"/>
    <n v="364908"/>
    <s v="ANIMAL"/>
    <s v="ATTACK_PERSON"/>
    <x v="73"/>
    <s v="07:11p.m."/>
    <d v="2017-07-08T00:00:00"/>
    <s v="19:11:00"/>
    <x v="5"/>
  </r>
  <r>
    <s v="357574"/>
    <n v="357574"/>
    <s v="ANIMAL"/>
    <s v="ATTACK_PERSON"/>
    <x v="74"/>
    <s v="04:01p.m."/>
    <d v="2017-06-07T00:00:00"/>
    <s v="16:01:23"/>
    <x v="5"/>
  </r>
  <r>
    <s v="358922"/>
    <n v="358922"/>
    <s v="ANIMAL"/>
    <s v="ATTACK_PERSON"/>
    <x v="75"/>
    <s v="05:43p.m."/>
    <d v="2017-05-29T00:00:00"/>
    <s v="17:43:00"/>
    <x v="8"/>
  </r>
  <r>
    <s v="359696"/>
    <n v="359696"/>
    <s v="ANIMAL"/>
    <s v="ATTACK_PERSON"/>
    <x v="76"/>
    <s v="12:58p.m."/>
    <d v="2017-07-01T00:00:00"/>
    <s v="12:58:35"/>
    <x v="0"/>
  </r>
  <r>
    <s v="359963"/>
    <n v="359963"/>
    <s v="ANIMAL"/>
    <s v="ATTACK_PERSON"/>
    <x v="77"/>
    <s v="03:05p.m."/>
    <d v="2017-06-03T00:00:00"/>
    <s v="15:05:00"/>
    <x v="0"/>
  </r>
  <r>
    <s v="359495"/>
    <n v="359495"/>
    <s v="ANIMAL"/>
    <s v="ATTACK_PERSON"/>
    <x v="78"/>
    <s v="01:59p.m."/>
    <d v="2017-06-07T00:00:00"/>
    <s v="13:59:44"/>
    <x v="9"/>
  </r>
  <r>
    <s v="360376"/>
    <n v="360376"/>
    <s v="ANIMAL"/>
    <s v="ATTACK_PERSON"/>
    <x v="79"/>
    <s v="12:04p.m."/>
    <d v="2017-06-09T00:00:00"/>
    <s v="12:04:30"/>
    <x v="2"/>
  </r>
  <r>
    <s v="360415"/>
    <n v="360415"/>
    <s v="ANIMAL"/>
    <s v="ATTACK_PERSON"/>
    <x v="80"/>
    <s v="10:00a.m."/>
    <d v="2017-06-07T00:00:00"/>
    <s v="10:00:00"/>
    <x v="2"/>
  </r>
  <r>
    <s v="362201"/>
    <n v="362201"/>
    <s v="ANIMAL"/>
    <s v="ATTACK_PERSON"/>
    <x v="81"/>
    <s v="05:36p.m."/>
    <d v="2017-06-29T00:00:00"/>
    <s v="17:36:00"/>
    <x v="0"/>
  </r>
  <r>
    <s v="361090"/>
    <n v="361090"/>
    <s v="ANIMAL"/>
    <s v="ATTACK_PERSON"/>
    <x v="82"/>
    <s v="03:59p.m."/>
    <d v="2017-06-13T00:00:00"/>
    <s v="15:59:13"/>
    <x v="0"/>
  </r>
  <r>
    <s v="360802"/>
    <n v="360802"/>
    <s v="ANIMAL"/>
    <s v="ATTACK_PERSON"/>
    <x v="83"/>
    <s v="12:15p.m."/>
    <d v="2017-06-09T00:00:00"/>
    <s v="12:15:00"/>
    <x v="2"/>
  </r>
  <r>
    <s v="364196"/>
    <n v="364196"/>
    <s v="ANIMAL"/>
    <s v="ATTACK_PERSON"/>
    <x v="84"/>
    <s v="10:51a.m."/>
    <d v="2017-07-10T00:00:00"/>
    <s v="10:51:10"/>
    <x v="8"/>
  </r>
  <r>
    <s v="363722"/>
    <n v="363722"/>
    <s v="ANIMAL"/>
    <s v="ATTACK_PERSON"/>
    <x v="85"/>
    <s v="06:02p.m."/>
    <d v="2017-07-26T00:00:00"/>
    <s v="18:02:00"/>
    <x v="2"/>
  </r>
  <r>
    <s v="362348"/>
    <n v="362348"/>
    <s v="ANIMAL"/>
    <s v="ATTACK_PERSON"/>
    <x v="86"/>
    <s v="03:28p.m."/>
    <d v="2017-06-29T00:00:00"/>
    <s v="15:28:18"/>
    <x v="8"/>
  </r>
  <r>
    <s v="363487"/>
    <n v="363487"/>
    <s v="ANIMAL"/>
    <s v="ATTACK_PERSON"/>
    <x v="87"/>
    <s v="12:44p.m."/>
    <d v="2017-07-03T00:00:00"/>
    <s v="12:44:40"/>
    <x v="9"/>
  </r>
  <r>
    <s v="363069"/>
    <n v="363069"/>
    <s v="ANIMAL"/>
    <s v="ATTACK_PERSON"/>
    <x v="88"/>
    <s v="01:10p.m."/>
    <d v="2017-06-28T00:00:00"/>
    <s v="13:10:35"/>
    <x v="8"/>
  </r>
  <r>
    <s v="344955"/>
    <n v="344955"/>
    <s v="ANIMAL"/>
    <s v="ATTACK_PERSON"/>
    <x v="89"/>
    <s v="05:24p.m."/>
    <d v="2017-02-23T00:00:00"/>
    <s v="17:24:00"/>
    <x v="13"/>
  </r>
  <r>
    <s v="344287"/>
    <n v="344287"/>
    <s v="ANIMAL"/>
    <s v="ATTACK_PERSON"/>
    <x v="90"/>
    <s v="03:55p.m."/>
    <d v="2017-02-23T00:00:00"/>
    <s v="15:55:40"/>
    <x v="0"/>
  </r>
  <r>
    <s v="343967"/>
    <n v="343967"/>
    <s v="ANIMAL"/>
    <s v="ATTACK_PERSON"/>
    <x v="91"/>
    <s v="04:44p.m."/>
    <d v="2017-02-17T00:00:00"/>
    <s v="16:44:20"/>
    <x v="7"/>
  </r>
  <r>
    <s v="342932"/>
    <n v="342932"/>
    <s v="ANIMAL"/>
    <s v="ATTACK_PERSON"/>
    <x v="92"/>
    <s v="09:47a.m."/>
    <d v="2017-02-13T00:00:00"/>
    <s v="09:47:25"/>
    <x v="8"/>
  </r>
  <r>
    <s v="343162"/>
    <n v="343162"/>
    <s v="ANIMAL"/>
    <s v="ATTACK_PERSON"/>
    <x v="92"/>
    <s v="09:17p.m."/>
    <d v="2017-02-23T00:00:00"/>
    <s v="21:17:00"/>
    <x v="5"/>
  </r>
  <r>
    <s v="343539"/>
    <n v="343539"/>
    <s v="ANIMAL"/>
    <s v="ATTACK_PERSON"/>
    <x v="93"/>
    <s v="04:15p.m."/>
    <d v="2017-02-17T00:00:00"/>
    <s v="16:15:22"/>
    <x v="13"/>
  </r>
  <r>
    <s v="342000"/>
    <n v="342000"/>
    <s v="ANIMAL"/>
    <s v="ATTACK_PERSON"/>
    <x v="94"/>
    <s v="11:21a.m."/>
    <d v="2017-02-08T00:00:00"/>
    <s v="11:21:11"/>
    <x v="0"/>
  </r>
  <r>
    <s v="341898"/>
    <n v="341898"/>
    <s v="ANIMAL"/>
    <s v="ATTACK_PERSON"/>
    <x v="94"/>
    <s v="09:20a.m."/>
    <d v="2017-02-16T00:00:00"/>
    <s v="09:20:11"/>
    <x v="0"/>
  </r>
  <r>
    <s v="341842"/>
    <n v="341842"/>
    <s v="ANIMAL"/>
    <s v="ATTACK_PERSON"/>
    <x v="95"/>
    <s v="11:13a.m."/>
    <d v="2017-02-07T00:00:00"/>
    <s v="11:13:00"/>
    <x v="2"/>
  </r>
  <r>
    <s v="342871"/>
    <n v="342871"/>
    <s v="ANIMAL"/>
    <s v="ATTACK_PERSON"/>
    <x v="96"/>
    <s v="02:59p.m."/>
    <d v="2017-02-15T00:00:00"/>
    <s v="14:59:00"/>
    <x v="0"/>
  </r>
  <r>
    <s v="340968"/>
    <n v="340968"/>
    <s v="ANIMAL"/>
    <s v="ATTACK_PERSON"/>
    <x v="97"/>
    <s v="01:54p.m."/>
    <d v="2017-05-03T00:00:00"/>
    <s v="13:54:10"/>
    <x v="0"/>
  </r>
  <r>
    <s v="340752"/>
    <n v="340752"/>
    <s v="ANIMAL"/>
    <s v="ATTACK_PERSON"/>
    <x v="97"/>
    <s v="12:26a.m."/>
    <d v="2017-01-31T00:00:00"/>
    <s v="00:26:00"/>
    <x v="4"/>
  </r>
  <r>
    <s v="339811"/>
    <n v="339811"/>
    <s v="ANIMAL"/>
    <s v="ATTACK_PERSON"/>
    <x v="98"/>
    <s v="02:18p.m."/>
    <d v="2017-02-02T00:00:00"/>
    <s v="14:18:00"/>
    <x v="5"/>
  </r>
  <r>
    <s v="337129"/>
    <n v="337129"/>
    <s v="ANIMAL"/>
    <s v="ATTACK_PERSON"/>
    <x v="99"/>
    <s v="03:51p.m."/>
    <d v="2017-01-25T00:00:00"/>
    <s v="15:51:00"/>
    <x v="0"/>
  </r>
  <r>
    <s v="354213"/>
    <n v="354213"/>
    <s v="ANIMAL"/>
    <s v="ATTACK_PERSON"/>
    <x v="100"/>
    <s v="04:04p.m."/>
    <d v="2017-04-26T00:00:00"/>
    <s v="16:04:12"/>
    <x v="0"/>
  </r>
  <r>
    <s v="353979"/>
    <n v="353979"/>
    <s v="ANIMAL"/>
    <s v="ATTACK_PERSON"/>
    <x v="101"/>
    <s v="04:37p.m."/>
    <d v="2017-04-24T00:00:00"/>
    <s v="16:37:44"/>
    <x v="10"/>
  </r>
  <r>
    <s v="353521"/>
    <n v="353521"/>
    <s v="ANIMAL"/>
    <s v="ATTACK_PERSON"/>
    <x v="102"/>
    <s v="08:54a.m."/>
    <d v="2017-04-21T00:00:00"/>
    <s v="08:54:08"/>
    <x v="3"/>
  </r>
  <r>
    <s v="353147"/>
    <n v="353147"/>
    <s v="ANIMAL"/>
    <s v="ATTACK_PERSON"/>
    <x v="103"/>
    <s v="03:00p.m."/>
    <d v="2017-06-14T00:00:00"/>
    <s v="15:00:00"/>
    <x v="3"/>
  </r>
  <r>
    <s v="354380"/>
    <n v="354380"/>
    <s v="ANIMAL"/>
    <s v="ATTACK_PERSON"/>
    <x v="104"/>
    <s v="03:05p.m."/>
    <d v="2017-06-15T00:00:00"/>
    <s v="15:05:41"/>
    <x v="6"/>
  </r>
  <r>
    <s v="354423"/>
    <n v="354423"/>
    <s v="ANIMAL"/>
    <s v="ATTACK_PERSON"/>
    <x v="100"/>
    <s v="05:13p.m."/>
    <d v="2017-04-26T00:00:00"/>
    <s v="17:13:00"/>
    <x v="0"/>
  </r>
  <r>
    <s v="354500"/>
    <n v="354500"/>
    <s v="ANIMAL"/>
    <s v="ATTACK_PERSON"/>
    <x v="105"/>
    <s v="11:59a.m."/>
    <d v="2017-04-28T00:00:00"/>
    <s v="11:59:32"/>
    <x v="2"/>
  </r>
  <r>
    <s v="354718"/>
    <n v="354718"/>
    <s v="ANIMAL"/>
    <s v="ATTACK_PERSON"/>
    <x v="106"/>
    <s v="11:31a.m."/>
    <d v="2017-04-29T00:00:00"/>
    <s v="11:31:00"/>
    <x v="2"/>
  </r>
  <r>
    <s v="348990"/>
    <n v="348990"/>
    <s v="ANIMAL"/>
    <s v="ATTACK_PERSON"/>
    <x v="107"/>
    <s v="08:07p.m."/>
    <d v="2017-03-20T00:00:00"/>
    <s v="20:07:00"/>
    <x v="7"/>
  </r>
  <r>
    <s v="348645"/>
    <n v="348645"/>
    <s v="ANIMAL"/>
    <s v="ATTACK_PERSON"/>
    <x v="108"/>
    <s v="08:13a.m."/>
    <d v="2017-03-30T00:00:00"/>
    <s v="08:13:00"/>
    <x v="0"/>
  </r>
  <r>
    <s v="349394"/>
    <n v="349394"/>
    <s v="ANIMAL"/>
    <s v="ATTACK_PERSON"/>
    <x v="109"/>
    <s v="08:47a.m."/>
    <d v="2017-03-28T00:00:00"/>
    <s v="08:47:32"/>
    <x v="5"/>
  </r>
  <r>
    <s v="349465"/>
    <n v="349465"/>
    <s v="ANIMAL"/>
    <s v="ATTACK_PERSON"/>
    <x v="109"/>
    <s v="11:46a.m."/>
    <d v="2017-04-04T00:00:00"/>
    <s v="11:46:06"/>
    <x v="12"/>
  </r>
  <r>
    <s v="349277"/>
    <n v="349277"/>
    <s v="ANIMAL"/>
    <s v="ATTACK_PERSON"/>
    <x v="110"/>
    <s v="12:18p.m."/>
    <d v="2017-03-27T00:00:00"/>
    <s v="12:18:48"/>
    <x v="9"/>
  </r>
  <r>
    <s v="347638"/>
    <n v="347638"/>
    <s v="ANIMAL"/>
    <s v="ATTACK_PERSON"/>
    <x v="111"/>
    <s v="02:34p.m."/>
    <d v="2017-03-13T00:00:00"/>
    <s v="14:34:44"/>
    <x v="5"/>
  </r>
  <r>
    <s v="350778"/>
    <n v="350778"/>
    <s v="ANIMAL"/>
    <s v="ATTACK_PERSON"/>
    <x v="112"/>
    <s v="06:01p.m."/>
    <d v="2017-04-10T00:00:00"/>
    <s v="18:01:00"/>
    <x v="8"/>
  </r>
  <r>
    <s v="417646"/>
    <n v="417646"/>
    <s v="ANIMAL"/>
    <s v="ATTACK_PERSON"/>
    <x v="113"/>
    <s v="09:45a.m."/>
    <d v="2018-07-09T00:00:00"/>
    <s v="09:45:15"/>
    <x v="8"/>
  </r>
  <r>
    <s v="416863"/>
    <n v="416863"/>
    <s v="ANIMAL"/>
    <s v="ATTACK_PERSON"/>
    <x v="114"/>
    <s v="04:11p.m."/>
    <d v="2018-06-29T00:00:00"/>
    <s v="16:11:50"/>
    <x v="5"/>
  </r>
  <r>
    <s v="416590"/>
    <n v="416590"/>
    <s v="ANIMAL"/>
    <s v="ATTACK_PERSON"/>
    <x v="115"/>
    <s v="02:58p.m."/>
    <d v="2018-06-27T00:00:00"/>
    <s v="14:58:58"/>
    <x v="0"/>
  </r>
  <r>
    <s v="418441"/>
    <n v="418441"/>
    <s v="ANIMAL"/>
    <s v="ATTACK_PERSON"/>
    <x v="116"/>
    <s v="03:25p.m."/>
    <d v="2018-07-05T00:00:00"/>
    <s v="15:25:52"/>
    <x v="0"/>
  </r>
  <r>
    <s v="418890"/>
    <n v="418890"/>
    <s v="ANIMAL"/>
    <s v="ATTACK_PERSON"/>
    <x v="117"/>
    <s v="03:58p.m."/>
    <d v="2018-07-10T00:00:00"/>
    <s v="15:58:14"/>
    <x v="8"/>
  </r>
  <r>
    <s v="423649"/>
    <n v="423649"/>
    <s v="ANIMAL"/>
    <s v="ATTACK_PERSON"/>
    <x v="118"/>
    <s v="07:30a.m."/>
    <d v="2018-08-29T00:00:00"/>
    <s v="07:30:00"/>
    <x v="5"/>
  </r>
  <r>
    <s v="423319"/>
    <n v="423319"/>
    <s v="ANIMAL"/>
    <s v="ATTACK_PERSON"/>
    <x v="119"/>
    <s v="03:44p.m."/>
    <d v="2018-08-20T00:00:00"/>
    <s v="15:44:08"/>
    <x v="7"/>
  </r>
  <r>
    <s v="421187"/>
    <n v="421187"/>
    <s v="ANIMAL"/>
    <s v="ATTACK_PERSON"/>
    <x v="120"/>
    <s v="03:23p.m."/>
    <d v="2018-07-29T00:00:00"/>
    <s v="15:23:51"/>
    <x v="7"/>
  </r>
  <r>
    <s v="421675"/>
    <n v="421675"/>
    <s v="ANIMAL"/>
    <s v="ATTACK_PERSON"/>
    <x v="121"/>
    <s v="10:08a.m."/>
    <d v="2018-07-30T00:00:00"/>
    <s v="10:08:00"/>
    <x v="2"/>
  </r>
  <r>
    <s v="421691"/>
    <n v="421691"/>
    <s v="ANIMAL"/>
    <s v="ATTACK_PERSON"/>
    <x v="121"/>
    <s v="10:57a.m."/>
    <d v="2018-07-30T00:00:00"/>
    <s v="10:57:00"/>
    <x v="2"/>
  </r>
  <r>
    <s v="409948"/>
    <n v="409948"/>
    <s v="ANIMAL"/>
    <s v="ATTACK_PERSON"/>
    <x v="122"/>
    <s v="06:28p.m."/>
    <d v="2018-05-21T00:00:00"/>
    <s v="18:28:00"/>
    <x v="0"/>
  </r>
  <r>
    <s v="408590"/>
    <n v="408590"/>
    <s v="ANIMAL"/>
    <s v="ATTACK_PERSON"/>
    <x v="123"/>
    <s v="04:29p.m."/>
    <d v="2018-05-04T00:00:00"/>
    <s v="16:29:07"/>
    <x v="0"/>
  </r>
  <r>
    <s v="407388"/>
    <n v="407388"/>
    <s v="ANIMAL"/>
    <s v="ATTACK_PERSON"/>
    <x v="124"/>
    <s v="02:22p.m."/>
    <d v="2018-05-02T00:00:00"/>
    <s v="14:22:07"/>
    <x v="0"/>
  </r>
  <r>
    <s v="406876"/>
    <n v="406876"/>
    <s v="ANIMAL"/>
    <s v="ATTACK_PERSON"/>
    <x v="125"/>
    <s v="10:38p.m."/>
    <d v="2018-05-07T00:00:00"/>
    <s v="22:38:00"/>
    <x v="0"/>
  </r>
  <r>
    <s v="412335"/>
    <n v="412335"/>
    <s v="ANIMAL"/>
    <s v="ATTACK_PERSON"/>
    <x v="126"/>
    <s v="03:38p.m."/>
    <d v="2018-05-26T00:00:00"/>
    <s v="15:38:41"/>
    <x v="10"/>
  </r>
  <r>
    <s v="412119"/>
    <n v="412119"/>
    <s v="ANIMAL"/>
    <s v="ATTACK_PERSON"/>
    <x v="127"/>
    <s v="01:55p.m."/>
    <d v="2018-05-25T00:00:00"/>
    <s v="13:55:45"/>
    <x v="9"/>
  </r>
  <r>
    <s v="410713"/>
    <n v="410713"/>
    <s v="ANIMAL"/>
    <s v="ATTACK_PERSON"/>
    <x v="128"/>
    <s v="12:25p.m."/>
    <d v="2018-05-16T00:00:00"/>
    <s v="12:25:06"/>
    <x v="13"/>
  </r>
  <r>
    <s v="410626"/>
    <n v="410626"/>
    <s v="ANIMAL"/>
    <s v="ATTACK_PERSON"/>
    <x v="129"/>
    <s v="06:01p.m."/>
    <d v="2018-08-29T00:00:00"/>
    <s v="18:01:00"/>
    <x v="14"/>
  </r>
  <r>
    <s v="415663"/>
    <n v="415663"/>
    <s v="ANIMAL"/>
    <s v="ATTACK_PERSON"/>
    <x v="130"/>
    <s v="02:31p.m."/>
    <d v="2018-07-09T00:00:00"/>
    <s v="14:31:00"/>
    <x v="12"/>
  </r>
  <r>
    <s v="416005"/>
    <n v="416005"/>
    <s v="ANIMAL"/>
    <s v="ATTACK_PERSON"/>
    <x v="131"/>
    <s v="12:12p.m."/>
    <d v="2018-06-22T00:00:00"/>
    <s v="12:12:01"/>
    <x v="8"/>
  </r>
  <r>
    <s v="415166"/>
    <n v="415166"/>
    <s v="ANIMAL"/>
    <s v="ATTACK_PERSON"/>
    <x v="132"/>
    <s v="02:41p.m."/>
    <d v="2018-07-09T00:00:00"/>
    <s v="14:41:41"/>
    <x v="8"/>
  </r>
  <r>
    <s v="413183"/>
    <n v="413183"/>
    <s v="ANIMAL"/>
    <s v="ATTACK_PERSON"/>
    <x v="133"/>
    <s v="03:52p.m."/>
    <d v="2018-06-15T00:00:00"/>
    <s v="15:52:15"/>
    <x v="3"/>
  </r>
  <r>
    <s v="413019"/>
    <n v="413019"/>
    <s v="ANIMAL"/>
    <s v="ATTACK_PERSON"/>
    <x v="133"/>
    <s v="08:51a.m."/>
    <d v="2018-06-21T00:00:00"/>
    <s v="08:51:31"/>
    <x v="6"/>
  </r>
  <r>
    <s v="413541"/>
    <n v="413541"/>
    <s v="ANIMAL"/>
    <s v="ATTACK_PERSON"/>
    <x v="134"/>
    <s v="12:12p.m."/>
    <d v="2018-06-04T00:00:00"/>
    <s v="12:12:00"/>
    <x v="0"/>
  </r>
  <r>
    <s v="413398"/>
    <n v="413398"/>
    <s v="ANIMAL"/>
    <s v="ATTACK_PERSON"/>
    <x v="135"/>
    <s v="10:16a.m."/>
    <d v="2018-06-04T00:00:00"/>
    <s v="10:16:16"/>
    <x v="0"/>
  </r>
  <r>
    <s v="429784"/>
    <n v="429784"/>
    <s v="ANIMAL"/>
    <s v="ATTACK_PERSON"/>
    <x v="136"/>
    <s v="09:57a.m."/>
    <d v="2018-09-28T00:00:00"/>
    <s v="09:57:37"/>
    <x v="2"/>
  </r>
  <r>
    <s v="429911"/>
    <n v="429911"/>
    <s v="ANIMAL"/>
    <s v="ATTACK_PERSON"/>
    <x v="137"/>
    <s v="08:32a.m."/>
    <d v="2018-10-15T00:00:00"/>
    <s v="08:32:07"/>
    <x v="9"/>
  </r>
  <r>
    <s v="429947"/>
    <n v="429947"/>
    <s v="ANIMAL"/>
    <s v="ATTACK_PERSON"/>
    <x v="137"/>
    <s v="10:06a.m."/>
    <d v="2018-09-28T00:00:00"/>
    <s v="10:06:50"/>
    <x v="0"/>
  </r>
  <r>
    <s v="429230"/>
    <n v="429230"/>
    <s v="ANIMAL"/>
    <s v="ATTACK_PERSON"/>
    <x v="138"/>
    <s v="12:22p.m."/>
    <d v="2018-09-24T00:00:00"/>
    <s v="12:22:00"/>
    <x v="0"/>
  </r>
  <r>
    <s v="432601"/>
    <n v="432601"/>
    <s v="ANIMAL"/>
    <s v="ATTACK_PERSON"/>
    <x v="139"/>
    <s v="09:12a.m."/>
    <d v="2018-10-22T00:00:00"/>
    <s v="09:12:51"/>
    <x v="0"/>
  </r>
  <r>
    <s v="432831"/>
    <n v="432831"/>
    <s v="ANIMAL"/>
    <s v="ATTACK_PERSON"/>
    <x v="140"/>
    <s v="10:11a.m."/>
    <d v="2018-10-25T00:00:00"/>
    <s v="10:11:01"/>
    <x v="0"/>
  </r>
  <r>
    <s v="426095"/>
    <n v="426095"/>
    <s v="ANIMAL"/>
    <s v="ATTACK_PERSON"/>
    <x v="141"/>
    <s v="03:26p.m."/>
    <d v="2018-09-03T00:00:00"/>
    <s v="15:26:56"/>
    <x v="9"/>
  </r>
  <r>
    <s v="424040"/>
    <n v="424040"/>
    <s v="ANIMAL"/>
    <s v="ATTACK_PERSON"/>
    <x v="142"/>
    <s v="09:56a.m."/>
    <d v="2018-08-17T00:00:00"/>
    <s v="09:56:47"/>
    <x v="0"/>
  </r>
  <r>
    <s v="423903"/>
    <n v="423903"/>
    <s v="ANIMAL"/>
    <s v="ATTACK_PERSON"/>
    <x v="143"/>
    <s v="11:55a.m."/>
    <d v="2018-08-23T00:00:00"/>
    <s v="11:55:29"/>
    <x v="13"/>
  </r>
  <r>
    <s v="424831"/>
    <n v="424831"/>
    <s v="ANIMAL"/>
    <s v="ATTACK_PERSON"/>
    <x v="144"/>
    <s v="02:04p.m."/>
    <d v="2018-08-21T00:00:00"/>
    <s v="14:04:15"/>
    <x v="0"/>
  </r>
  <r>
    <s v="426186"/>
    <n v="426186"/>
    <s v="ANIMAL"/>
    <s v="ATTACK_PERSON"/>
    <x v="145"/>
    <s v="11:49a.m."/>
    <d v="2018-09-03T00:00:00"/>
    <s v="11:49:12"/>
    <x v="0"/>
  </r>
  <r>
    <s v="427711"/>
    <n v="427711"/>
    <s v="ANIMAL"/>
    <s v="ATTACK_PERSON"/>
    <x v="146"/>
    <s v="11:25a.m."/>
    <d v="2018-09-14T00:00:00"/>
    <s v="11:25:53"/>
    <x v="0"/>
  </r>
  <r>
    <s v="427795"/>
    <n v="427795"/>
    <s v="ANIMAL"/>
    <s v="ATTACK_PERSON"/>
    <x v="146"/>
    <s v="04:24p.m."/>
    <d v="2018-09-12T00:00:00"/>
    <s v="16:24:11"/>
    <x v="0"/>
  </r>
  <r>
    <s v="435083"/>
    <n v="435083"/>
    <s v="ANIMAL"/>
    <s v="ATTACK_PERSON"/>
    <x v="147"/>
    <s v="09:28a.m."/>
    <d v="2018-11-07T00:00:00"/>
    <s v="09:28:34"/>
    <x v="2"/>
  </r>
  <r>
    <s v="434897"/>
    <n v="434897"/>
    <s v="ANIMAL"/>
    <s v="ATTACK_PERSON"/>
    <x v="148"/>
    <s v="05:54p.m."/>
    <d v="2018-11-12T00:00:00"/>
    <s v="17:54:00"/>
    <x v="0"/>
  </r>
  <r>
    <s v="434532"/>
    <n v="434532"/>
    <s v="ANIMAL"/>
    <s v="ATTACK_PERSON"/>
    <x v="149"/>
    <s v="11:18a.m."/>
    <d v="2018-11-05T00:00:00"/>
    <s v="11:18:46"/>
    <x v="5"/>
  </r>
  <r>
    <s v="434101"/>
    <n v="434101"/>
    <s v="ANIMAL"/>
    <s v="ATTACK_PERSON"/>
    <x v="150"/>
    <s v="01:45p.m."/>
    <d v="2018-11-05T00:00:00"/>
    <s v="13:45:32"/>
    <x v="2"/>
  </r>
  <r>
    <s v="433737"/>
    <n v="433737"/>
    <s v="ANIMAL"/>
    <s v="ATTACK_PERSON"/>
    <x v="151"/>
    <s v="09:06a.m."/>
    <d v="2018-10-29T00:00:00"/>
    <s v="09:06:00"/>
    <x v="3"/>
  </r>
  <r>
    <s v="433875"/>
    <n v="433875"/>
    <s v="ANIMAL"/>
    <s v="ATTACK_PERSON"/>
    <x v="152"/>
    <s v="12:36p.m."/>
    <d v="2018-10-30T00:00:00"/>
    <s v="12:36:26"/>
    <x v="0"/>
  </r>
  <r>
    <s v="437476"/>
    <n v="437476"/>
    <s v="ANIMAL"/>
    <s v="ATTACK_PERSON"/>
    <x v="153"/>
    <s v="11:32a.m."/>
    <d v="2019-02-07T00:00:00"/>
    <s v="11:32:16"/>
    <x v="6"/>
  </r>
  <r>
    <s v="437198"/>
    <n v="437198"/>
    <s v="ANIMAL"/>
    <s v="ATTACK_PERSON"/>
    <x v="154"/>
    <s v="12:46p.m."/>
    <d v="2018-11-30T00:00:00"/>
    <s v="12:46:08"/>
    <x v="0"/>
  </r>
  <r>
    <s v="436343"/>
    <n v="436343"/>
    <s v="ANIMAL"/>
    <s v="ATTACK_PERSON"/>
    <x v="155"/>
    <s v="12:50p.m."/>
    <d v="2018-11-22T00:00:00"/>
    <s v="12:50:36"/>
    <x v="0"/>
  </r>
  <r>
    <s v="435896"/>
    <n v="435896"/>
    <s v="ANIMAL"/>
    <s v="ATTACK_PERSON"/>
    <x v="156"/>
    <s v="05:43p.m."/>
    <d v="2018-11-13T00:00:00"/>
    <s v="17:43:00"/>
    <x v="5"/>
  </r>
  <r>
    <s v="440676"/>
    <n v="440676"/>
    <s v="ANIMAL"/>
    <s v="ATTACK_PERSON"/>
    <x v="157"/>
    <s v="08:18p.m."/>
    <d v="2019-01-07T00:00:00"/>
    <s v="20:18:00"/>
    <x v="0"/>
  </r>
  <r>
    <s v="440686"/>
    <n v="440686"/>
    <s v="ANIMAL"/>
    <s v="ATTACK_PERSON"/>
    <x v="158"/>
    <s v="11:14a.m."/>
    <d v="2018-12-20T00:00:00"/>
    <s v="11:14:00"/>
    <x v="0"/>
  </r>
  <r>
    <s v="438680"/>
    <n v="438680"/>
    <s v="ANIMAL"/>
    <s v="ATTACK_PERSON"/>
    <x v="159"/>
    <s v="05:41p.m."/>
    <d v="2018-12-04T00:00:00"/>
    <s v="17:41:00"/>
    <x v="0"/>
  </r>
  <r>
    <s v="438823"/>
    <n v="438823"/>
    <s v="ANIMAL"/>
    <s v="ATTACK_PERSON"/>
    <x v="160"/>
    <s v="05:47a.m."/>
    <d v="2018-12-04T00:00:00"/>
    <s v="05:47:00"/>
    <x v="5"/>
  </r>
  <r>
    <s v="438549"/>
    <n v="438549"/>
    <s v="ANIMAL"/>
    <s v="ATTACK_PERSON"/>
    <x v="161"/>
    <s v="04:51p.m."/>
    <d v="2018-12-01T00:00:00"/>
    <s v="16:51:01"/>
    <x v="0"/>
  </r>
  <r>
    <s v="438593"/>
    <n v="438593"/>
    <s v="ANIMAL"/>
    <s v="ATTACK_PERSON"/>
    <x v="159"/>
    <s v="01:57a.m."/>
    <d v="2018-12-03T00:00:00"/>
    <s v="01:57:00"/>
    <x v="0"/>
  </r>
  <r>
    <s v="439022"/>
    <n v="439022"/>
    <s v="ANIMAL"/>
    <s v="ATTACK_PERSON"/>
    <x v="162"/>
    <s v="08:21a.m."/>
    <d v="2018-12-17T00:00:00"/>
    <s v="08:21:56"/>
    <x v="2"/>
  </r>
  <r>
    <s v="439338"/>
    <n v="439338"/>
    <s v="ANIMAL"/>
    <s v="ATTACK_PERSON"/>
    <x v="163"/>
    <s v="04:53p.m."/>
    <d v="2018-12-06T00:00:00"/>
    <s v="16:53:11"/>
    <x v="0"/>
  </r>
  <r>
    <s v="441607"/>
    <n v="441607"/>
    <s v="ANIMAL"/>
    <s v="ATTACK_PERSON"/>
    <x v="164"/>
    <s v="07:22p.m."/>
    <d v="2019-01-19T00:00:00"/>
    <s v="19:22:00"/>
    <x v="0"/>
  </r>
  <r>
    <s v="441938"/>
    <n v="441938"/>
    <s v="ANIMAL"/>
    <s v="ATTACK_PERSON"/>
    <x v="165"/>
    <s v="09:56a.m."/>
    <d v="2019-01-04T00:00:00"/>
    <s v="09:56:00"/>
    <x v="0"/>
  </r>
  <r>
    <s v="463275"/>
    <n v="463275"/>
    <s v="ANIMAL"/>
    <s v="ATTACK_PERSON"/>
    <x v="166"/>
    <s v="09:53a.m."/>
    <d v="2019-05-28T00:00:00"/>
    <s v="09:53:44"/>
    <x v="9"/>
  </r>
  <r>
    <s v="462792"/>
    <n v="462792"/>
    <s v="ANIMAL"/>
    <s v="ATTACK_PERSON"/>
    <x v="167"/>
    <s v="01:59p.m."/>
    <d v="2019-05-25T00:00:00"/>
    <s v="13:59:38"/>
    <x v="0"/>
  </r>
  <r>
    <s v="469753"/>
    <n v="469753"/>
    <s v="ANIMAL"/>
    <s v="ATTACK_PERSON"/>
    <x v="168"/>
    <s v="01:45p.m."/>
    <d v="2019-08-07T00:00:00"/>
    <s v="13:45:00"/>
    <x v="3"/>
  </r>
  <r>
    <s v="469770"/>
    <n v="469770"/>
    <s v="ANIMAL"/>
    <s v="ATTACK_PERSON"/>
    <x v="168"/>
    <s v="05:56p.m."/>
    <d v="2019-07-19T00:00:00"/>
    <s v="17:56:00"/>
    <x v="0"/>
  </r>
  <r>
    <s v="468070"/>
    <n v="468070"/>
    <s v="ANIMAL"/>
    <s v="ATTACK_PERSON"/>
    <x v="169"/>
    <s v="10:23a.m."/>
    <d v="2019-07-10T00:00:00"/>
    <s v="10:23:18"/>
    <x v="9"/>
  </r>
  <r>
    <s v="468229"/>
    <n v="468229"/>
    <s v="ANIMAL"/>
    <s v="ATTACK_PERSON"/>
    <x v="170"/>
    <s v="10:00a.m."/>
    <d v="2019-08-07T00:00:00"/>
    <s v="10:00:26"/>
    <x v="15"/>
  </r>
  <r>
    <s v="474686"/>
    <n v="474686"/>
    <s v="ANIMAL"/>
    <s v="ATTACK_PERSON"/>
    <x v="171"/>
    <s v="12:59p.m."/>
    <d v="2019-08-27T00:00:00"/>
    <s v="12:59:10"/>
    <x v="0"/>
  </r>
  <r>
    <s v="463878"/>
    <n v="463878"/>
    <s v="ANIMAL"/>
    <s v="ATTACK_PERSON"/>
    <x v="172"/>
    <s v="12:22p.m."/>
    <d v="2019-06-01T00:00:00"/>
    <s v="12:22:00"/>
    <x v="8"/>
  </r>
  <r>
    <s v="468843"/>
    <n v="468843"/>
    <s v="ANIMAL"/>
    <s v="ATTACK_PERSON"/>
    <x v="173"/>
    <s v="10:08a.m."/>
    <d v="2019-07-10T00:00:00"/>
    <s v="10:08:00"/>
    <x v="0"/>
  </r>
  <r>
    <s v="474753"/>
    <n v="474753"/>
    <s v="ANIMAL"/>
    <s v="ATTACK_PERSON"/>
    <x v="171"/>
    <s v="03:05p.m."/>
    <d v="2019-08-20T00:00:00"/>
    <s v="15:05:52"/>
    <x v="0"/>
  </r>
  <r>
    <s v="465765"/>
    <n v="465765"/>
    <s v="ANIMAL"/>
    <s v="ATTACK_PERSON"/>
    <x v="174"/>
    <s v="09:47a.m."/>
    <d v="2019-07-15T00:00:00"/>
    <s v="09:47:00"/>
    <x v="14"/>
  </r>
  <r>
    <s v="465561"/>
    <n v="465561"/>
    <s v="ANIMAL"/>
    <s v="ATTACK_PERSON"/>
    <x v="175"/>
    <s v="04:16p.m."/>
    <d v="2019-06-20T00:00:00"/>
    <s v="16:16:56"/>
    <x v="5"/>
  </r>
  <r>
    <s v="458810"/>
    <n v="458810"/>
    <s v="ANIMAL"/>
    <s v="ATTACK_PERSON"/>
    <x v="176"/>
    <s v="04:28p.m."/>
    <d v="2019-04-27T00:00:00"/>
    <s v="16:28:00"/>
    <x v="12"/>
  </r>
  <r>
    <s v="456811"/>
    <n v="456811"/>
    <s v="ANIMAL"/>
    <s v="ATTACK_PERSON"/>
    <x v="177"/>
    <s v="09:34a.m."/>
    <d v="2019-04-17T00:00:00"/>
    <s v="09:34:57"/>
    <x v="2"/>
  </r>
  <r>
    <s v="456708"/>
    <n v="456708"/>
    <s v="ANIMAL"/>
    <s v="ATTACK_PERSON"/>
    <x v="178"/>
    <s v="01:29p.m."/>
    <d v="2019-04-15T00:00:00"/>
    <s v="13:29:13"/>
    <x v="0"/>
  </r>
  <r>
    <s v="459966"/>
    <n v="459966"/>
    <s v="ANIMAL"/>
    <s v="ATTACK_PERSON"/>
    <x v="179"/>
    <s v="12:47p.m."/>
    <d v="2019-05-06T00:00:00"/>
    <s v="12:47:00"/>
    <x v="9"/>
  </r>
  <r>
    <s v="459555"/>
    <n v="459555"/>
    <s v="ANIMAL"/>
    <s v="ATTACK_PERSON"/>
    <x v="180"/>
    <s v="10:47a.m."/>
    <d v="2019-05-06T00:00:00"/>
    <s v="10:47:40"/>
    <x v="0"/>
  </r>
  <r>
    <s v="461876"/>
    <n v="461876"/>
    <s v="ANIMAL"/>
    <s v="ATTACK_PERSON"/>
    <x v="181"/>
    <s v="02:19p.m."/>
    <d v="2019-05-25T00:00:00"/>
    <s v="14:19:00"/>
    <x v="0"/>
  </r>
  <r>
    <s v="459995"/>
    <n v="459995"/>
    <s v="ANIMAL"/>
    <s v="ATTACK_PERSON"/>
    <x v="179"/>
    <s v="11:12a.m."/>
    <d v="2019-05-09T00:00:00"/>
    <s v="11:12:00"/>
    <x v="0"/>
  </r>
  <r>
    <s v="467688"/>
    <n v="467688"/>
    <s v="ANIMAL"/>
    <s v="ATTACK_PERSON"/>
    <x v="182"/>
    <s v="03:13p.m."/>
    <d v="2019-07-04T00:00:00"/>
    <s v="15:13:44"/>
    <x v="8"/>
  </r>
  <r>
    <s v="456608"/>
    <n v="456608"/>
    <s v="ANIMAL"/>
    <s v="ATTACK_PERSON"/>
    <x v="183"/>
    <s v="05:06p.m."/>
    <d v="2019-04-09T00:00:00"/>
    <s v="17:06:07"/>
    <x v="16"/>
  </r>
  <r>
    <s v="458106"/>
    <n v="458106"/>
    <s v="ANIMAL"/>
    <s v="ATTACK_PERSON"/>
    <x v="184"/>
    <s v="11:32a.m."/>
    <d v="2019-04-26T00:00:00"/>
    <s v="11:32:00"/>
    <x v="0"/>
  </r>
  <r>
    <s v="459324"/>
    <n v="459324"/>
    <s v="ANIMAL"/>
    <s v="ATTACK_PERSON"/>
    <x v="185"/>
    <s v="05:48p.m."/>
    <d v="2019-05-01T00:00:00"/>
    <s v="17:48:00"/>
    <x v="0"/>
  </r>
  <r>
    <s v="459482"/>
    <n v="459482"/>
    <s v="ANIMAL"/>
    <s v="ATTACK_PERSON"/>
    <x v="186"/>
    <s v="03:55p.m."/>
    <d v="2019-05-09T00:00:00"/>
    <s v="15:55:02"/>
    <x v="8"/>
  </r>
  <r>
    <s v="455736"/>
    <n v="455736"/>
    <s v="ANIMAL"/>
    <s v="ATTACK_PERSON"/>
    <x v="187"/>
    <s v="04:31p.m."/>
    <d v="2019-04-11T00:00:00"/>
    <s v="16:31:28"/>
    <x v="14"/>
  </r>
  <r>
    <s v="448601"/>
    <n v="448601"/>
    <s v="ANIMAL"/>
    <s v="ATTACK_PERSON"/>
    <x v="188"/>
    <s v="04:00p.m."/>
    <d v="2019-02-19T00:00:00"/>
    <s v="16:00:18"/>
    <x v="4"/>
  </r>
  <r>
    <s v="448124"/>
    <n v="448124"/>
    <s v="ANIMAL"/>
    <s v="ATTACK_PERSON"/>
    <x v="189"/>
    <s v="01:33p.m."/>
    <d v="2019-02-19T00:00:00"/>
    <s v="13:33:39"/>
    <x v="8"/>
  </r>
  <r>
    <s v="448851"/>
    <n v="448851"/>
    <s v="ANIMAL"/>
    <s v="ATTACK_PERSON"/>
    <x v="190"/>
    <s v="12:20p.m."/>
    <d v="2019-03-06T00:00:00"/>
    <s v="12:20:00"/>
    <x v="0"/>
  </r>
  <r>
    <s v="449029"/>
    <n v="449029"/>
    <s v="ANIMAL"/>
    <s v="ATTACK_PERSON"/>
    <x v="190"/>
    <s v="12:32p.m."/>
    <d v="2019-03-06T00:00:00"/>
    <s v="12:32:00"/>
    <x v="0"/>
  </r>
  <r>
    <s v="449272"/>
    <n v="449272"/>
    <s v="ANIMAL"/>
    <s v="ATTACK_PERSON"/>
    <x v="191"/>
    <s v="11:56a.m."/>
    <d v="2019-05-21T00:00:00"/>
    <s v="11:56:25"/>
    <x v="14"/>
  </r>
  <r>
    <s v="449942"/>
    <n v="449942"/>
    <s v="ANIMAL"/>
    <s v="ATTACK_PERSON"/>
    <x v="192"/>
    <s v="10:40a.m."/>
    <d v="2019-03-12T00:00:00"/>
    <s v="10:40:00"/>
    <x v="3"/>
  </r>
  <r>
    <s v="449962"/>
    <n v="449962"/>
    <s v="ANIMAL"/>
    <s v="ATTACK_PERSON"/>
    <x v="192"/>
    <s v="09:08p.m."/>
    <d v="2019-03-05T00:00:00"/>
    <s v="21:08:00"/>
    <x v="16"/>
  </r>
  <r>
    <s v="449975"/>
    <n v="449975"/>
    <s v="ANIMAL"/>
    <s v="ATTACK_PERSON"/>
    <x v="193"/>
    <s v="01:05p.m."/>
    <d v="2019-03-08T00:00:00"/>
    <s v="13:05:00"/>
    <x v="11"/>
  </r>
  <r>
    <s v="450092"/>
    <n v="450092"/>
    <s v="ANIMAL"/>
    <s v="ATTACK_PERSON"/>
    <x v="194"/>
    <s v="12:11p.m."/>
    <d v="2019-03-12T00:00:00"/>
    <s v="12:11:53"/>
    <x v="3"/>
  </r>
  <r>
    <s v="452572"/>
    <n v="452572"/>
    <s v="ANIMAL"/>
    <s v="ATTACK_PERSON"/>
    <x v="195"/>
    <s v="03:32p.m."/>
    <d v="2019-03-15T00:00:00"/>
    <s v="15:32:41"/>
    <x v="11"/>
  </r>
  <r>
    <s v="445460"/>
    <n v="445460"/>
    <s v="ANIMAL"/>
    <s v="ATTACK_PERSON"/>
    <x v="196"/>
    <s v="12:09p.m."/>
    <d v="2019-02-07T00:00:00"/>
    <s v="12:09:14"/>
    <x v="2"/>
  </r>
  <r>
    <s v="445847"/>
    <n v="445847"/>
    <s v="ANIMAL"/>
    <s v="ATTACK_PERSON"/>
    <x v="197"/>
    <s v="07:17p.m."/>
    <d v="2019-02-07T00:00:00"/>
    <s v="19:17:00"/>
    <x v="2"/>
  </r>
  <r>
    <s v="445754"/>
    <n v="445754"/>
    <s v="ANIMAL"/>
    <s v="ATTACK_PERSON"/>
    <x v="198"/>
    <s v="08:54a.m."/>
    <d v="2019-01-31T00:00:00"/>
    <s v="08:54:42"/>
    <x v="9"/>
  </r>
  <r>
    <s v="446419"/>
    <n v="446419"/>
    <s v="ANIMAL"/>
    <s v="ATTACK_PERSON"/>
    <x v="199"/>
    <s v="10:18a.m."/>
    <d v="2019-02-04T00:00:00"/>
    <s v="10:18:55"/>
    <x v="9"/>
  </r>
  <r>
    <s v="447586"/>
    <n v="447586"/>
    <s v="ANIMAL"/>
    <s v="ATTACK_PERSON"/>
    <x v="200"/>
    <s v="09:18a.m."/>
    <d v="2019-02-08T00:00:00"/>
    <s v="09:18:27"/>
    <x v="2"/>
  </r>
  <r>
    <s v="447704"/>
    <n v="447704"/>
    <s v="ANIMAL"/>
    <s v="ATTACK_PERSON"/>
    <x v="201"/>
    <s v="08:00p.m."/>
    <d v="2019-02-11T00:00:00"/>
    <s v="20:00:00"/>
    <x v="0"/>
  </r>
  <r>
    <s v="447320"/>
    <n v="447320"/>
    <s v="ANIMAL"/>
    <s v="ATTACK_PERSON"/>
    <x v="202"/>
    <s v="02:46p.m."/>
    <d v="2019-02-11T00:00:00"/>
    <s v="14:46:00"/>
    <x v="5"/>
  </r>
  <r>
    <s v="446674"/>
    <n v="446674"/>
    <s v="ANIMAL"/>
    <s v="ATTACK_PERSON"/>
    <x v="203"/>
    <s v="01:20p.m."/>
    <d v="2019-02-11T00:00:00"/>
    <s v="13:20:28"/>
    <x v="8"/>
  </r>
  <r>
    <s v="447063"/>
    <n v="447063"/>
    <s v="ANIMAL"/>
    <s v="ATTACK_PERSON"/>
    <x v="204"/>
    <s v="06:21a.m."/>
    <d v="2019-02-05T00:00:00"/>
    <s v="06:21:00"/>
    <x v="2"/>
  </r>
  <r>
    <s v="443015"/>
    <n v="443015"/>
    <s v="ANIMAL"/>
    <s v="ATTACK_PERSON"/>
    <x v="205"/>
    <s v="09:57a.m."/>
    <d v="2019-02-20T00:00:00"/>
    <s v="09:57:18"/>
    <x v="7"/>
  </r>
  <r>
    <s v="443838"/>
    <n v="443838"/>
    <s v="ANIMAL"/>
    <s v="ATTACK_PERSON"/>
    <x v="206"/>
    <s v="03:24p.m."/>
    <d v="2019-01-16T00:00:00"/>
    <s v="15:24:42"/>
    <x v="8"/>
  </r>
  <r>
    <s v="443886"/>
    <n v="443886"/>
    <s v="ANIMAL"/>
    <s v="ATTACK_PERSON"/>
    <x v="207"/>
    <s v="08:55a.m."/>
    <d v="2019-01-23T00:00:00"/>
    <s v="08:55:34"/>
    <x v="9"/>
  </r>
  <r>
    <s v="443919"/>
    <n v="443919"/>
    <s v="ANIMAL"/>
    <s v="ATTACK_PERSON"/>
    <x v="206"/>
    <s v="05:03p.m."/>
    <d v="2019-01-22T00:00:00"/>
    <s v="17:03:00"/>
    <x v="17"/>
  </r>
  <r>
    <s v="444303"/>
    <n v="444303"/>
    <s v="ANIMAL"/>
    <s v="ATTACK_PERSON"/>
    <x v="208"/>
    <s v="11:30a.m."/>
    <d v="2019-01-21T00:00:00"/>
    <s v="11:30:00"/>
    <x v="9"/>
  </r>
  <r>
    <s v="609850"/>
    <n v="609850"/>
    <s v="ANIMAL"/>
    <s v="ATTACK_PERSON"/>
    <x v="209"/>
    <s v="01:18p.m."/>
    <d v="2022-03-10T00:00:00"/>
    <s v="13:18:00"/>
    <x v="9"/>
  </r>
  <r>
    <s v="572491"/>
    <n v="572491"/>
    <s v="ANIMAL"/>
    <s v="ATTACK_PERSON"/>
    <x v="210"/>
    <s v="11:50a.m."/>
    <d v="2021-06-28T00:00:00"/>
    <s v="11:50:08"/>
    <x v="9"/>
  </r>
  <r>
    <s v="577880"/>
    <n v="577880"/>
    <s v="ANIMAL"/>
    <s v="ATTACK_PERSON"/>
    <x v="211"/>
    <s v="08:19a.m."/>
    <d v="2021-08-03T00:00:00"/>
    <s v="08:19:37"/>
    <x v="0"/>
  </r>
  <r>
    <s v="453938"/>
    <n v="453938"/>
    <s v="ANIMAL"/>
    <s v="ATTACK_PERSON"/>
    <x v="212"/>
    <s v="04:36p.m."/>
    <d v="2019-03-20T00:00:00"/>
    <s v="16:36:34"/>
    <x v="7"/>
  </r>
  <r>
    <s v="453831"/>
    <n v="453831"/>
    <s v="ANIMAL"/>
    <s v="ATTACK_PERSON"/>
    <x v="212"/>
    <s v="11:33a.m."/>
    <d v="2019-03-25T00:00:00"/>
    <s v="11:33:24"/>
    <x v="0"/>
  </r>
  <r>
    <s v="453823"/>
    <n v="453823"/>
    <s v="ANIMAL"/>
    <s v="ATTACK_PERSON"/>
    <x v="212"/>
    <s v="11:00a.m."/>
    <d v="2019-04-23T00:00:00"/>
    <s v="11:00:57"/>
    <x v="0"/>
  </r>
  <r>
    <s v="454141"/>
    <n v="454141"/>
    <s v="ANIMAL"/>
    <s v="ATTACK_PERSON"/>
    <x v="213"/>
    <s v="08:00p.m."/>
    <d v="2019-09-20T00:00:00"/>
    <s v="20:00:00"/>
    <x v="2"/>
  </r>
  <r>
    <s v="454316"/>
    <n v="454316"/>
    <s v="ANIMAL"/>
    <s v="ATTACK_PERSON"/>
    <x v="214"/>
    <s v="03:25p.m."/>
    <d v="2019-03-23T00:00:00"/>
    <s v="15:25:00"/>
    <x v="0"/>
  </r>
  <r>
    <s v="459382"/>
    <n v="459382"/>
    <s v="ANIMAL"/>
    <s v="ATTACK_PERSON"/>
    <x v="186"/>
    <s v="11:00a.m."/>
    <d v="2019-05-01T00:00:00"/>
    <s v="11:00:58"/>
    <x v="0"/>
  </r>
  <r>
    <s v="474595"/>
    <n v="474595"/>
    <s v="ANIMAL"/>
    <s v="ATTACK_PERSON"/>
    <x v="215"/>
    <s v="08:30p.m."/>
    <d v="2019-08-30T00:00:00"/>
    <s v="20:30:00"/>
    <x v="8"/>
  </r>
  <r>
    <s v="482433"/>
    <n v="482433"/>
    <s v="ANIMAL"/>
    <s v="ATTACK_PERSON"/>
    <x v="216"/>
    <s v="07:05p.m."/>
    <d v="2019-12-13T00:00:00"/>
    <s v="19:05:00"/>
    <x v="6"/>
  </r>
  <r>
    <s v="483737"/>
    <n v="483737"/>
    <s v="ANIMAL"/>
    <s v="ATTACK_PERSON"/>
    <x v="217"/>
    <s v="02:34p.m."/>
    <d v="2019-11-06T00:00:00"/>
    <s v="14:34:00"/>
    <x v="0"/>
  </r>
  <r>
    <s v="483769"/>
    <n v="483769"/>
    <s v="ANIMAL"/>
    <s v="ATTACK_PERSON"/>
    <x v="218"/>
    <s v="10:55a.m."/>
    <d v="2019-11-03T00:00:00"/>
    <s v="10:55:05"/>
    <x v="3"/>
  </r>
  <r>
    <s v="483800"/>
    <n v="483800"/>
    <s v="ANIMAL"/>
    <s v="ATTACK_PERSON"/>
    <x v="219"/>
    <s v="10:54a.m."/>
    <d v="2019-10-28T00:00:00"/>
    <s v="10:54:00"/>
    <x v="5"/>
  </r>
  <r>
    <s v="483859"/>
    <n v="483859"/>
    <s v="ANIMAL"/>
    <s v="ATTACK_PERSON"/>
    <x v="218"/>
    <s v="01:00p.m."/>
    <d v="2019-11-09T00:00:00"/>
    <s v="13:00:04"/>
    <x v="4"/>
  </r>
  <r>
    <s v="487496"/>
    <n v="487496"/>
    <s v="ANIMAL"/>
    <s v="ATTACK_PERSON"/>
    <x v="220"/>
    <s v="10:18a.m."/>
    <d v="2019-11-25T00:00:00"/>
    <s v="10:18:59"/>
    <x v="3"/>
  </r>
  <r>
    <s v="484714"/>
    <n v="484714"/>
    <s v="ANIMAL"/>
    <s v="ATTACK_PERSON"/>
    <x v="221"/>
    <s v="03:38p.m."/>
    <d v="2019-11-11T00:00:00"/>
    <s v="15:38:00"/>
    <x v="5"/>
  </r>
  <r>
    <s v="484412"/>
    <n v="484412"/>
    <s v="ANIMAL"/>
    <s v="ATTACK_PERSON"/>
    <x v="222"/>
    <s v="01:15p.m."/>
    <d v="2019-11-11T00:00:00"/>
    <s v="13:15:53"/>
    <x v="5"/>
  </r>
  <r>
    <s v="490949"/>
    <n v="490949"/>
    <s v="ANIMAL"/>
    <s v="ATTACK_PERSON"/>
    <x v="223"/>
    <s v="05:54p.m."/>
    <d v="2019-12-13T00:00:00"/>
    <s v="17:54:00"/>
    <x v="9"/>
  </r>
  <r>
    <s v="475263"/>
    <n v="475263"/>
    <s v="ANIMAL"/>
    <s v="ATTACK_PERSON"/>
    <x v="224"/>
    <s v="09:33a.m."/>
    <d v="2019-08-25T00:00:00"/>
    <s v="09:33:00"/>
    <x v="2"/>
  </r>
  <r>
    <s v="474665"/>
    <n v="474665"/>
    <s v="ANIMAL"/>
    <s v="ATTACK_PERSON"/>
    <x v="171"/>
    <s v="11:34a.m."/>
    <d v="2019-08-27T00:00:00"/>
    <s v="11:34:37"/>
    <x v="0"/>
  </r>
  <r>
    <s v="481364"/>
    <n v="481364"/>
    <s v="ANIMAL"/>
    <s v="ATTACK_PERSON"/>
    <x v="225"/>
    <s v="02:49p.m."/>
    <d v="2019-10-18T00:00:00"/>
    <s v="14:49:10"/>
    <x v="5"/>
  </r>
  <r>
    <s v="477064"/>
    <n v="477064"/>
    <s v="ANIMAL"/>
    <s v="ATTACK_PERSON"/>
    <x v="226"/>
    <s v="05:02p.m."/>
    <d v="2019-09-09T00:00:00"/>
    <s v="17:02:00"/>
    <x v="15"/>
  </r>
  <r>
    <s v="471195"/>
    <n v="471195"/>
    <s v="ANIMAL"/>
    <s v="ATTACK_PERSON"/>
    <x v="227"/>
    <s v="05:10p.m."/>
    <d v="2019-08-07T00:00:00"/>
    <s v="17:10:00"/>
    <x v="3"/>
  </r>
  <r>
    <s v="470774"/>
    <n v="470774"/>
    <s v="ANIMAL"/>
    <s v="ATTACK_PERSON"/>
    <x v="228"/>
    <s v="03:56p.m."/>
    <d v="2019-07-24T00:00:00"/>
    <s v="15:56:30"/>
    <x v="0"/>
  </r>
  <r>
    <s v="472721"/>
    <n v="472721"/>
    <s v="ANIMAL"/>
    <s v="ATTACK_PERSON"/>
    <x v="229"/>
    <s v="03:13p.m."/>
    <d v="2019-08-21T00:00:00"/>
    <s v="15:13:00"/>
    <x v="2"/>
  </r>
  <r>
    <s v="471570"/>
    <n v="471570"/>
    <s v="ANIMAL"/>
    <s v="ATTACK_PERSON"/>
    <x v="230"/>
    <s v="01:25p.m."/>
    <d v="2019-08-04T00:00:00"/>
    <s v="13:25:00"/>
    <x v="8"/>
  </r>
  <r>
    <s v="471571"/>
    <n v="471571"/>
    <s v="ANIMAL"/>
    <s v="ATTACK_PERSON"/>
    <x v="231"/>
    <s v="11:16a.m."/>
    <d v="2019-08-05T00:00:00"/>
    <s v="11:16:46"/>
    <x v="8"/>
  </r>
  <r>
    <s v="471575"/>
    <n v="471575"/>
    <s v="ANIMAL"/>
    <s v="ATTACK_PERSON"/>
    <x v="231"/>
    <s v="03:16p.m."/>
    <d v="2019-08-05T00:00:00"/>
    <s v="15:16:00"/>
    <x v="5"/>
  </r>
  <r>
    <s v="478829"/>
    <n v="478829"/>
    <s v="ANIMAL"/>
    <s v="ATTACK_PERSON"/>
    <x v="232"/>
    <s v="03:54p.m."/>
    <d v="2019-09-30T00:00:00"/>
    <s v="15:54:56"/>
    <x v="0"/>
  </r>
  <r>
    <s v="479075"/>
    <n v="479075"/>
    <s v="ANIMAL"/>
    <s v="ATTACK_PERSON"/>
    <x v="233"/>
    <s v="05:29p.m."/>
    <d v="2019-09-30T00:00:00"/>
    <s v="17:29:00"/>
    <x v="9"/>
  </r>
  <r>
    <s v="479772"/>
    <n v="479772"/>
    <s v="ANIMAL"/>
    <s v="ATTACK_PERSON"/>
    <x v="234"/>
    <s v="05:01p.m."/>
    <d v="2019-09-26T00:00:00"/>
    <s v="17:01:00"/>
    <x v="7"/>
  </r>
  <r>
    <s v="479053"/>
    <n v="479053"/>
    <s v="ANIMAL"/>
    <s v="ATTACK_PERSON"/>
    <x v="235"/>
    <s v="10:03a.m."/>
    <d v="2019-09-25T00:00:00"/>
    <s v="10:03:24"/>
    <x v="14"/>
  </r>
  <r>
    <s v="506055"/>
    <n v="506055"/>
    <s v="ANIMAL"/>
    <s v="ATTACK_PERSON"/>
    <x v="236"/>
    <s v="02:27p.m."/>
    <d v="2020-04-08T00:00:00"/>
    <s v="14:27:00"/>
    <x v="2"/>
  </r>
  <r>
    <s v="478088"/>
    <n v="478088"/>
    <s v="ANIMAL"/>
    <s v="ATTACK_PERSON"/>
    <x v="237"/>
    <s v="10:10a.m."/>
    <d v="2019-10-08T00:00:00"/>
    <s v="10:10:28"/>
    <x v="0"/>
  </r>
  <r>
    <s v="473328"/>
    <n v="473328"/>
    <s v="ANIMAL"/>
    <s v="ATTACK_PERSON"/>
    <x v="238"/>
    <s v="10:48a.m."/>
    <d v="2019-08-09T00:00:00"/>
    <s v="10:48:38"/>
    <x v="2"/>
  </r>
  <r>
    <s v="491928"/>
    <n v="491928"/>
    <s v="ANIMAL"/>
    <s v="ATTACK_PERSON"/>
    <x v="239"/>
    <s v="05:39p.m."/>
    <d v="2020-01-21T00:00:00"/>
    <s v="17:39:00"/>
    <x v="9"/>
  </r>
  <r>
    <s v="496089"/>
    <n v="496089"/>
    <s v="ANIMAL"/>
    <s v="ATTACK_PERSON"/>
    <x v="240"/>
    <s v="11:09a.m."/>
    <d v="2020-01-30T00:00:00"/>
    <s v="11:09:18"/>
    <x v="8"/>
  </r>
  <r>
    <s v="492656"/>
    <n v="492656"/>
    <s v="ANIMAL"/>
    <s v="ATTACK_PERSON"/>
    <x v="241"/>
    <s v="07:47p.m."/>
    <d v="2020-01-14T00:00:00"/>
    <s v="19:47:00"/>
    <x v="14"/>
  </r>
  <r>
    <s v="495274"/>
    <n v="495274"/>
    <s v="ANIMAL"/>
    <s v="ATTACK_PERSON"/>
    <x v="242"/>
    <s v="11:08a.m."/>
    <d v="2020-01-21T00:00:00"/>
    <s v="11:08:33"/>
    <x v="5"/>
  </r>
  <r>
    <s v="486144"/>
    <n v="486144"/>
    <s v="ANIMAL"/>
    <s v="ATTACK_PERSON"/>
    <x v="243"/>
    <s v="03:41p.m."/>
    <d v="2019-12-29T00:00:00"/>
    <s v="15:41:50"/>
    <x v="1"/>
  </r>
  <r>
    <s v="491850"/>
    <n v="491850"/>
    <s v="ANIMAL"/>
    <s v="ATTACK_PERSON"/>
    <x v="244"/>
    <s v="08:49p.m."/>
    <d v="2020-01-22T00:00:00"/>
    <s v="20:49:00"/>
    <x v="8"/>
  </r>
  <r>
    <s v="495047"/>
    <n v="495047"/>
    <s v="ANIMAL"/>
    <s v="ATTACK_PERSON"/>
    <x v="245"/>
    <s v="01:48p.m."/>
    <d v="2020-01-28T00:00:00"/>
    <s v="13:48:59"/>
    <x v="2"/>
  </r>
  <r>
    <s v="488743"/>
    <n v="488743"/>
    <s v="ANIMAL"/>
    <s v="ATTACK_PERSON"/>
    <x v="246"/>
    <s v="06:09p.m."/>
    <d v="2019-12-19T00:00:00"/>
    <s v="18:09:00"/>
    <x v="5"/>
  </r>
  <r>
    <s v="495640"/>
    <n v="495640"/>
    <s v="ANIMAL"/>
    <s v="ATTACK_PERSON"/>
    <x v="247"/>
    <s v="11:49a.m."/>
    <d v="2020-01-23T00:00:00"/>
    <s v="11:49:01"/>
    <x v="0"/>
  </r>
  <r>
    <s v="489610"/>
    <n v="489610"/>
    <s v="ANIMAL"/>
    <s v="ATTACK_PERSON"/>
    <x v="248"/>
    <s v="12:22a.m."/>
    <d v="2019-12-07T00:00:00"/>
    <s v="00:22:00"/>
    <x v="18"/>
  </r>
  <r>
    <s v="489668"/>
    <n v="489668"/>
    <s v="ANIMAL"/>
    <s v="ATTACK_PERSON"/>
    <x v="248"/>
    <s v="11:34a.m."/>
    <d v="2019-12-06T00:00:00"/>
    <s v="11:34:10"/>
    <x v="0"/>
  </r>
  <r>
    <s v="497655"/>
    <n v="497655"/>
    <s v="ANIMAL"/>
    <s v="ATTACK_PERSON"/>
    <x v="249"/>
    <s v="07:53p.m."/>
    <d v="2020-02-08T00:00:00"/>
    <s v="19:53:00"/>
    <x v="0"/>
  </r>
  <r>
    <s v="498928"/>
    <n v="498928"/>
    <s v="ANIMAL"/>
    <s v="ATTACK_PERSON"/>
    <x v="250"/>
    <s v="04:05p.m."/>
    <d v="2020-02-18T00:00:00"/>
    <s v="16:05:40"/>
    <x v="5"/>
  </r>
  <r>
    <s v="502344"/>
    <n v="502344"/>
    <s v="ANIMAL"/>
    <s v="ATTACK_PERSON"/>
    <x v="251"/>
    <s v="10:21a.m."/>
    <d v="2020-03-11T00:00:00"/>
    <s v="10:21:32"/>
    <x v="0"/>
  </r>
  <r>
    <s v="502507"/>
    <n v="502507"/>
    <s v="ANIMAL"/>
    <s v="ATTACK_PERSON"/>
    <x v="252"/>
    <s v="09:39a.m."/>
    <d v="2020-03-10T00:00:00"/>
    <s v="09:39:08"/>
    <x v="0"/>
  </r>
  <r>
    <s v="498254"/>
    <n v="498254"/>
    <s v="ANIMAL"/>
    <s v="ATTACK_PERSON"/>
    <x v="253"/>
    <s v="08:06p.m."/>
    <d v="2020-02-19T00:00:00"/>
    <s v="20:06:00"/>
    <x v="8"/>
  </r>
  <r>
    <s v="487692"/>
    <n v="487692"/>
    <s v="ANIMAL"/>
    <s v="ATTACK_PERSON"/>
    <x v="254"/>
    <s v="10:30p.m."/>
    <d v="2019-11-25T00:00:00"/>
    <s v="22:30:00"/>
    <x v="9"/>
  </r>
  <r>
    <s v="506701"/>
    <n v="506701"/>
    <s v="ANIMAL"/>
    <s v="ATTACK_PERSON"/>
    <x v="255"/>
    <s v="03:52p.m."/>
    <d v="2020-04-14T00:00:00"/>
    <s v="15:52:00"/>
    <x v="0"/>
  </r>
  <r>
    <s v="506706"/>
    <n v="506706"/>
    <s v="ANIMAL"/>
    <s v="ATTACK_PERSON"/>
    <x v="255"/>
    <s v="03:30p.m."/>
    <d v="2020-04-24T00:00:00"/>
    <s v="15:30:00"/>
    <x v="9"/>
  </r>
  <r>
    <s v="493668"/>
    <n v="493668"/>
    <s v="ANIMAL"/>
    <s v="ATTACK_PERSON"/>
    <x v="256"/>
    <s v="10:07a.m."/>
    <d v="2020-01-09T00:00:00"/>
    <s v="10:07:52"/>
    <x v="0"/>
  </r>
  <r>
    <s v="501447"/>
    <n v="501447"/>
    <s v="ANIMAL"/>
    <s v="ATTACK_PERSON"/>
    <x v="257"/>
    <s v="06:48p.m."/>
    <d v="2020-03-10T00:00:00"/>
    <s v="18:48:00"/>
    <x v="3"/>
  </r>
  <r>
    <s v="501133"/>
    <n v="501133"/>
    <s v="ANIMAL"/>
    <s v="ATTACK_PERSON"/>
    <x v="258"/>
    <s v="11:30a.m."/>
    <d v="2020-02-28T00:00:00"/>
    <s v="11:30:48"/>
    <x v="0"/>
  </r>
  <r>
    <s v="493798"/>
    <n v="493798"/>
    <s v="ANIMAL"/>
    <s v="ATTACK_PERSON"/>
    <x v="259"/>
    <s v="11:07a.m."/>
    <d v="2020-01-11T00:00:00"/>
    <s v="11:07:39"/>
    <x v="5"/>
  </r>
  <r>
    <s v="502006"/>
    <n v="502006"/>
    <s v="ANIMAL"/>
    <s v="ATTACK_PERSON"/>
    <x v="260"/>
    <s v="09:26a.m."/>
    <d v="2020-03-09T00:00:00"/>
    <s v="09:26:56"/>
    <x v="8"/>
  </r>
  <r>
    <s v="493881"/>
    <n v="493881"/>
    <s v="ANIMAL"/>
    <s v="ATTACK_PERSON"/>
    <x v="261"/>
    <s v="02:17a.m."/>
    <d v="2020-01-13T00:00:00"/>
    <s v="02:17:00"/>
    <x v="16"/>
  </r>
  <r>
    <s v="505370"/>
    <n v="505370"/>
    <s v="ANIMAL"/>
    <s v="ATTACK_PERSON"/>
    <x v="262"/>
    <s v="04:46p.m."/>
    <d v="2020-04-02T00:00:00"/>
    <s v="16:46:34"/>
    <x v="2"/>
  </r>
  <r>
    <s v="493960"/>
    <n v="493960"/>
    <s v="ANIMAL"/>
    <s v="ATTACK_PERSON"/>
    <x v="263"/>
    <s v="10:50p.m."/>
    <d v="2020-01-17T00:00:00"/>
    <s v="22:50:00"/>
    <x v="9"/>
  </r>
  <r>
    <s v="511327"/>
    <n v="511327"/>
    <s v="ANIMAL"/>
    <s v="ATTACK_PERSON"/>
    <x v="264"/>
    <s v="06:00p.m."/>
    <d v="2020-05-27T00:00:00"/>
    <s v="18:00:00"/>
    <x v="8"/>
  </r>
  <r>
    <s v="518395"/>
    <n v="518395"/>
    <s v="ANIMAL"/>
    <s v="ATTACK_PERSON"/>
    <x v="265"/>
    <s v="06:06p.m."/>
    <d v="2020-07-10T00:00:00"/>
    <s v="18:06:00"/>
    <x v="0"/>
  </r>
  <r>
    <s v="516081"/>
    <n v="516081"/>
    <s v="ANIMAL"/>
    <s v="ATTACK_PERSON"/>
    <x v="266"/>
    <s v="09:33a.m."/>
    <d v="2020-06-25T00:00:00"/>
    <s v="09:33:34"/>
    <x v="19"/>
  </r>
  <r>
    <s v="515947"/>
    <n v="515947"/>
    <s v="ANIMAL"/>
    <s v="ATTACK_PERSON"/>
    <x v="267"/>
    <s v="11:09a.m."/>
    <d v="2020-06-24T00:00:00"/>
    <s v="11:09:18"/>
    <x v="5"/>
  </r>
  <r>
    <s v="516109"/>
    <n v="516109"/>
    <s v="ANIMAL"/>
    <s v="ATTACK_PERSON"/>
    <x v="266"/>
    <s v="10:44a.m."/>
    <d v="2020-06-24T00:00:00"/>
    <s v="10:44:45"/>
    <x v="10"/>
  </r>
  <r>
    <s v="517046"/>
    <n v="517046"/>
    <s v="ANIMAL"/>
    <s v="ATTACK_PERSON"/>
    <x v="268"/>
    <s v="04:27p.m."/>
    <d v="2020-07-02T00:00:00"/>
    <s v="16:27:50"/>
    <x v="5"/>
  </r>
  <r>
    <s v="508773"/>
    <n v="508773"/>
    <s v="ANIMAL"/>
    <s v="ATTACK_PERSON"/>
    <x v="269"/>
    <s v="05:22p.m."/>
    <d v="2020-05-04T00:00:00"/>
    <s v="17:22:00"/>
    <x v="20"/>
  </r>
  <r>
    <s v="508781"/>
    <n v="508781"/>
    <s v="ANIMAL"/>
    <s v="ATTACK_PERSON"/>
    <x v="270"/>
    <s v="08:31a.m."/>
    <d v="2020-05-05T00:00:00"/>
    <s v="08:31:25"/>
    <x v="8"/>
  </r>
  <r>
    <s v="507690"/>
    <n v="507690"/>
    <s v="ANIMAL"/>
    <s v="ATTACK_PERSON"/>
    <x v="271"/>
    <s v="11:05a.m."/>
    <d v="2020-04-23T00:00:00"/>
    <s v="11:05:28"/>
    <x v="9"/>
  </r>
  <r>
    <s v="507536"/>
    <n v="507536"/>
    <s v="ANIMAL"/>
    <s v="ATTACK_PERSON"/>
    <x v="272"/>
    <s v="03:01p.m."/>
    <d v="2020-04-21T00:00:00"/>
    <s v="15:01:20"/>
    <x v="9"/>
  </r>
  <r>
    <s v="507899"/>
    <n v="507899"/>
    <s v="ANIMAL"/>
    <s v="ATTACK_PERSON"/>
    <x v="273"/>
    <s v="04:32p.m."/>
    <d v="2020-05-05T00:00:00"/>
    <s v="16:32:00"/>
    <x v="9"/>
  </r>
  <r>
    <s v="511267"/>
    <n v="511267"/>
    <s v="ANIMAL"/>
    <s v="ATTACK_PERSON"/>
    <x v="264"/>
    <s v="02:20p.m."/>
    <d v="2020-05-25T00:00:00"/>
    <s v="14:20:03"/>
    <x v="0"/>
  </r>
  <r>
    <s v="515176"/>
    <n v="515176"/>
    <s v="ANIMAL"/>
    <s v="ATTACK_PERSON"/>
    <x v="274"/>
    <s v="04:59p.m."/>
    <d v="2020-06-26T00:00:00"/>
    <s v="16:59:35"/>
    <x v="2"/>
  </r>
  <r>
    <s v="515614"/>
    <n v="515614"/>
    <s v="ANIMAL"/>
    <s v="ATTACK_PERSON"/>
    <x v="275"/>
    <s v="07:16p.m."/>
    <d v="2020-07-09T00:00:00"/>
    <s v="19:16:00"/>
    <x v="2"/>
  </r>
  <r>
    <s v="511066"/>
    <n v="511066"/>
    <s v="ANIMAL"/>
    <s v="ATTACK_PERSON"/>
    <x v="276"/>
    <s v="12:49p.m."/>
    <d v="2020-05-25T00:00:00"/>
    <s v="12:49:15"/>
    <x v="0"/>
  </r>
  <r>
    <s v="514907"/>
    <n v="514907"/>
    <s v="ANIMAL"/>
    <s v="ATTACK_PERSON"/>
    <x v="277"/>
    <s v="02:52p.m."/>
    <d v="2020-06-22T00:00:00"/>
    <s v="14:52:13"/>
    <x v="0"/>
  </r>
  <r>
    <s v="521018"/>
    <n v="521018"/>
    <s v="ANIMAL"/>
    <s v="ATTACK_PERSON"/>
    <x v="278"/>
    <s v="07:30p.m."/>
    <d v="2020-07-29T00:00:00"/>
    <s v="19:30:00"/>
    <x v="0"/>
  </r>
  <r>
    <s v="514164"/>
    <n v="514164"/>
    <s v="ANIMAL"/>
    <s v="ATTACK_PERSON"/>
    <x v="279"/>
    <s v="01:21p.m."/>
    <d v="2020-06-29T00:00:00"/>
    <s v="13:21:23"/>
    <x v="11"/>
  </r>
  <r>
    <s v="512697"/>
    <n v="512697"/>
    <s v="ANIMAL"/>
    <s v="ATTACK_PERSON"/>
    <x v="280"/>
    <s v="02:41p.m."/>
    <d v="2020-06-11T00:00:00"/>
    <s v="14:41:22"/>
    <x v="9"/>
  </r>
  <r>
    <s v="514003"/>
    <n v="514003"/>
    <s v="ANIMAL"/>
    <s v="ATTACK_PERSON"/>
    <x v="281"/>
    <s v="03:15p.m."/>
    <d v="2020-06-12T00:00:00"/>
    <s v="15:15:15"/>
    <x v="8"/>
  </r>
  <r>
    <s v="513483"/>
    <n v="513483"/>
    <s v="ANIMAL"/>
    <s v="ATTACK_PERSON"/>
    <x v="282"/>
    <s v="11:04a.m."/>
    <d v="2020-06-24T00:00:00"/>
    <s v="11:04:38"/>
    <x v="9"/>
  </r>
  <r>
    <s v="519301"/>
    <n v="519301"/>
    <s v="ANIMAL"/>
    <s v="ATTACK_PERSON"/>
    <x v="283"/>
    <s v="01:39p.m."/>
    <d v="2020-07-16T00:00:00"/>
    <s v="13:39:05"/>
    <x v="0"/>
  </r>
  <r>
    <s v="528992"/>
    <n v="528992"/>
    <s v="ANIMAL"/>
    <s v="ATTACK_PERSON"/>
    <x v="284"/>
    <s v="03:05p.m."/>
    <d v="2020-09-22T00:00:00"/>
    <s v="15:05:00"/>
    <x v="0"/>
  </r>
  <r>
    <s v="526470"/>
    <n v="526470"/>
    <s v="ANIMAL"/>
    <s v="ATTACK_PERSON"/>
    <x v="285"/>
    <s v="08:26a.m."/>
    <d v="2020-09-03T00:00:00"/>
    <s v="08:26:00"/>
    <x v="5"/>
  </r>
  <r>
    <s v="526352"/>
    <n v="526352"/>
    <s v="ANIMAL"/>
    <s v="ATTACK_PERSON"/>
    <x v="286"/>
    <s v="10:43a.m."/>
    <d v="2020-09-02T00:00:00"/>
    <s v="10:43:48"/>
    <x v="13"/>
  </r>
  <r>
    <s v="527336"/>
    <n v="527336"/>
    <s v="ANIMAL"/>
    <s v="ATTACK_PERSON"/>
    <x v="287"/>
    <s v="05:35p.m."/>
    <d v="2020-09-11T00:00:00"/>
    <s v="17:35:00"/>
    <x v="4"/>
  </r>
  <r>
    <s v="529520"/>
    <n v="529520"/>
    <s v="ANIMAL"/>
    <s v="ATTACK_PERSON"/>
    <x v="288"/>
    <s v="11:11a.m."/>
    <d v="2020-09-24T00:00:00"/>
    <s v="11:11:02"/>
    <x v="9"/>
  </r>
  <r>
    <s v="545150"/>
    <n v="545150"/>
    <s v="ANIMAL"/>
    <s v="ATTACK_PERSON"/>
    <x v="289"/>
    <s v="02:33p.m."/>
    <d v="2021-01-14T00:00:00"/>
    <s v="14:33:40"/>
    <x v="8"/>
  </r>
  <r>
    <s v="531787"/>
    <n v="531787"/>
    <s v="ANIMAL"/>
    <s v="ATTACK_PERSON"/>
    <x v="290"/>
    <s v="02:06p.m."/>
    <d v="2020-10-08T00:00:00"/>
    <s v="14:06:17"/>
    <x v="19"/>
  </r>
  <r>
    <s v="530735"/>
    <n v="530735"/>
    <s v="ANIMAL"/>
    <s v="ATTACK_PERSON"/>
    <x v="291"/>
    <s v="02:41p.m."/>
    <d v="2020-10-05T00:00:00"/>
    <s v="14:41:55"/>
    <x v="21"/>
  </r>
  <r>
    <s v="530910"/>
    <n v="530910"/>
    <s v="ANIMAL"/>
    <s v="ATTACK_PERSON"/>
    <x v="292"/>
    <s v="04:54p.m."/>
    <d v="2020-10-09T00:00:00"/>
    <s v="16:54:58"/>
    <x v="22"/>
  </r>
  <r>
    <s v="530937"/>
    <n v="530937"/>
    <s v="ANIMAL"/>
    <s v="ATTACK_PERSON"/>
    <x v="293"/>
    <s v="09:42a.m."/>
    <d v="2020-10-06T00:00:00"/>
    <s v="09:42:00"/>
    <x v="0"/>
  </r>
  <r>
    <s v="525060"/>
    <n v="525060"/>
    <s v="ANIMAL"/>
    <s v="ATTACK_PERSON"/>
    <x v="294"/>
    <s v="11:35a.m."/>
    <d v="2020-08-26T00:00:00"/>
    <s v="11:35:07"/>
    <x v="9"/>
  </r>
  <r>
    <s v="532967"/>
    <n v="532967"/>
    <s v="ANIMAL"/>
    <s v="ATTACK_PERSON"/>
    <x v="295"/>
    <s v="09:30a.m."/>
    <d v="2020-10-21T00:00:00"/>
    <s v="09:30:00"/>
    <x v="2"/>
  </r>
  <r>
    <s v="532989"/>
    <n v="532989"/>
    <s v="ANIMAL"/>
    <s v="ATTACK_PERSON"/>
    <x v="295"/>
    <s v="11:53a.m."/>
    <d v="2020-10-19T00:00:00"/>
    <s v="11:53:53"/>
    <x v="23"/>
  </r>
  <r>
    <s v="536407"/>
    <n v="536407"/>
    <s v="ANIMAL"/>
    <s v="ATTACK_PERSON"/>
    <x v="296"/>
    <s v="09:34a.m."/>
    <d v="2020-11-10T00:00:00"/>
    <s v="09:34:18"/>
    <x v="2"/>
  </r>
  <r>
    <s v="533908"/>
    <n v="533908"/>
    <s v="ANIMAL"/>
    <s v="ATTACK_PERSON"/>
    <x v="297"/>
    <s v="04:44p.m."/>
    <d v="2020-10-23T00:00:00"/>
    <s v="16:44:15"/>
    <x v="9"/>
  </r>
  <r>
    <s v="534955"/>
    <n v="534955"/>
    <s v="ANIMAL"/>
    <s v="ATTACK_PERSON"/>
    <x v="298"/>
    <s v="02:51p.m."/>
    <d v="2020-11-01T00:00:00"/>
    <s v="14:51:28"/>
    <x v="24"/>
  </r>
  <r>
    <s v="537360"/>
    <n v="537360"/>
    <s v="ANIMAL"/>
    <s v="ATTACK_PERSON"/>
    <x v="299"/>
    <s v="02:18p.m."/>
    <d v="2020-11-16T00:00:00"/>
    <s v="14:18:33"/>
    <x v="4"/>
  </r>
  <r>
    <s v="535907"/>
    <n v="535907"/>
    <s v="ANIMAL"/>
    <s v="ATTACK_PERSON"/>
    <x v="300"/>
    <s v="05:00p.m."/>
    <d v="2020-11-07T00:00:00"/>
    <s v="17:00:00"/>
    <x v="0"/>
  </r>
  <r>
    <s v="546565"/>
    <n v="546565"/>
    <s v="ANIMAL"/>
    <s v="ATTACK_PERSON"/>
    <x v="301"/>
    <s v="12:56p.m."/>
    <d v="2021-02-03T00:00:00"/>
    <s v="12:56:00"/>
    <x v="22"/>
  </r>
  <r>
    <s v="545676"/>
    <n v="545676"/>
    <s v="ANIMAL"/>
    <s v="ATTACK_PERSON"/>
    <x v="302"/>
    <s v="10:09a.m."/>
    <d v="2021-02-15T00:00:00"/>
    <s v="10:09:29"/>
    <x v="5"/>
  </r>
  <r>
    <s v="545685"/>
    <n v="545685"/>
    <s v="ANIMAL"/>
    <s v="ATTACK_PERSON"/>
    <x v="302"/>
    <s v="10:44a.m."/>
    <d v="2021-01-20T00:00:00"/>
    <s v="10:44:03"/>
    <x v="9"/>
  </r>
  <r>
    <s v="542815"/>
    <n v="542815"/>
    <s v="ANIMAL"/>
    <s v="ATTACK_PERSON"/>
    <x v="303"/>
    <s v="11:08a.m."/>
    <d v="2020-12-17T00:00:00"/>
    <s v="11:08:05"/>
    <x v="5"/>
  </r>
  <r>
    <s v="545594"/>
    <n v="545594"/>
    <s v="ANIMAL"/>
    <s v="ATTACK_PERSON"/>
    <x v="304"/>
    <s v="05:35p.m."/>
    <d v="2021-01-21T00:00:00"/>
    <s v="17:35:00"/>
    <x v="0"/>
  </r>
  <r>
    <s v="538648"/>
    <n v="538648"/>
    <s v="ANIMAL"/>
    <s v="ATTACK_PERSON"/>
    <x v="305"/>
    <s v="12:22p.m."/>
    <d v="2020-11-22T00:00:00"/>
    <s v="12:22:00"/>
    <x v="0"/>
  </r>
  <r>
    <s v="538658"/>
    <n v="538658"/>
    <s v="ANIMAL"/>
    <s v="ATTACK_PERSON"/>
    <x v="305"/>
    <s v="07:47p.m."/>
    <d v="2020-12-07T00:00:00"/>
    <s v="19:47:00"/>
    <x v="0"/>
  </r>
  <r>
    <s v="542471"/>
    <n v="542471"/>
    <s v="ANIMAL"/>
    <s v="ATTACK_PERSON"/>
    <x v="306"/>
    <s v="04:42p.m."/>
    <d v="2020-12-28T00:00:00"/>
    <s v="16:42:12"/>
    <x v="0"/>
  </r>
  <r>
    <s v="546689"/>
    <n v="546689"/>
    <s v="ANIMAL"/>
    <s v="ATTACK_PERSON"/>
    <x v="307"/>
    <s v="11:46a.m."/>
    <d v="2021-01-19T00:00:00"/>
    <s v="11:46:07"/>
    <x v="18"/>
  </r>
  <r>
    <s v="543190"/>
    <n v="543190"/>
    <s v="ANIMAL"/>
    <s v="ATTACK_PERSON"/>
    <x v="308"/>
    <s v="10:27p.m."/>
    <d v="2020-12-18T00:00:00"/>
    <s v="22:27:00"/>
    <x v="3"/>
  </r>
  <r>
    <s v="539647"/>
    <n v="539647"/>
    <s v="ANIMAL"/>
    <s v="ATTACK_PERSON"/>
    <x v="309"/>
    <s v="11:54a.m."/>
    <d v="2020-12-03T00:00:00"/>
    <s v="11:54:08"/>
    <x v="0"/>
  </r>
  <r>
    <s v="539774"/>
    <n v="539774"/>
    <s v="ANIMAL"/>
    <s v="ATTACK_PERSON"/>
    <x v="310"/>
    <s v="03:51p.m."/>
    <d v="2020-12-02T00:00:00"/>
    <s v="15:51:00"/>
    <x v="8"/>
  </r>
  <r>
    <s v="544046"/>
    <n v="544046"/>
    <s v="ANIMAL"/>
    <s v="ATTACK_PERSON"/>
    <x v="311"/>
    <s v="10:09p.m."/>
    <d v="2020-12-25T00:00:00"/>
    <s v="22:09:00"/>
    <x v="25"/>
  </r>
  <r>
    <s v="540789"/>
    <n v="540789"/>
    <s v="ANIMAL"/>
    <s v="ATTACK_PERSON"/>
    <x v="312"/>
    <s v="04:09p.m."/>
    <d v="2020-12-04T00:00:00"/>
    <s v="16:09:13"/>
    <x v="12"/>
  </r>
  <r>
    <s v="541451"/>
    <n v="541451"/>
    <s v="ANIMAL"/>
    <s v="ATTACK_PERSON"/>
    <x v="313"/>
    <s v="11:32a.m."/>
    <d v="2020-12-09T00:00:00"/>
    <s v="11:32:37"/>
    <x v="9"/>
  </r>
  <r>
    <s v="544593"/>
    <n v="544593"/>
    <s v="ANIMAL"/>
    <s v="ATTACK_PERSON"/>
    <x v="314"/>
    <s v="11:34a.m."/>
    <d v="2021-01-09T00:00:00"/>
    <s v="11:34:00"/>
    <x v="8"/>
  </r>
  <r>
    <s v="546268"/>
    <n v="546268"/>
    <s v="ANIMAL"/>
    <s v="ATTACK_PERSON"/>
    <x v="315"/>
    <s v="04:01p.m."/>
    <d v="2021-01-18T00:00:00"/>
    <s v="16:01:04"/>
    <x v="20"/>
  </r>
  <r>
    <s v="544808"/>
    <n v="544808"/>
    <s v="ANIMAL"/>
    <s v="ATTACK_PERSON"/>
    <x v="316"/>
    <s v="01:21p.m."/>
    <d v="2021-01-08T00:00:00"/>
    <s v="13:21:34"/>
    <x v="0"/>
  </r>
  <r>
    <s v="541776"/>
    <n v="541776"/>
    <s v="ANIMAL"/>
    <s v="ATTACK_PERSON"/>
    <x v="317"/>
    <s v="04:06p.m."/>
    <d v="2020-12-18T00:00:00"/>
    <s v="16:06:55"/>
    <x v="6"/>
  </r>
  <r>
    <s v="544212"/>
    <n v="544212"/>
    <s v="ANIMAL"/>
    <s v="ATTACK_PERSON"/>
    <x v="318"/>
    <s v="09:13a.m."/>
    <d v="2021-01-12T00:00:00"/>
    <s v="09:13:00"/>
    <x v="0"/>
  </r>
  <r>
    <s v="544395"/>
    <n v="544395"/>
    <s v="ANIMAL"/>
    <s v="ATTACK_PERSON"/>
    <x v="319"/>
    <s v="05:18p.m."/>
    <d v="2021-01-03T00:00:00"/>
    <s v="17:18:00"/>
    <x v="0"/>
  </r>
  <r>
    <s v="544475"/>
    <n v="544475"/>
    <s v="ANIMAL"/>
    <s v="ATTACK_PERSON"/>
    <x v="320"/>
    <s v="02:07p.m."/>
    <d v="2021-01-03T00:00:00"/>
    <s v="14:07:00"/>
    <x v="0"/>
  </r>
  <r>
    <s v="548598"/>
    <n v="548598"/>
    <s v="ANIMAL"/>
    <s v="ATTACK_PERSON"/>
    <x v="321"/>
    <s v="10:37a.m."/>
    <d v="2021-02-23T00:00:00"/>
    <s v="10:37:18"/>
    <x v="2"/>
  </r>
  <r>
    <s v="548611"/>
    <n v="548611"/>
    <s v="ANIMAL"/>
    <s v="ATTACK_PERSON"/>
    <x v="321"/>
    <s v="11:05a.m."/>
    <d v="2021-02-23T00:00:00"/>
    <s v="11:05:03"/>
    <x v="8"/>
  </r>
  <r>
    <s v="548606"/>
    <n v="548606"/>
    <s v="ANIMAL"/>
    <s v="ATTACK_PERSON"/>
    <x v="321"/>
    <s v="10:51a.m."/>
    <d v="2021-02-23T00:00:00"/>
    <s v="10:51:39"/>
    <x v="8"/>
  </r>
  <r>
    <s v="550532"/>
    <n v="550532"/>
    <s v="ANIMAL"/>
    <s v="ATTACK_PERSON"/>
    <x v="322"/>
    <s v="07:10a.m."/>
    <d v="2021-02-09T00:00:00"/>
    <s v="07:10:00"/>
    <x v="0"/>
  </r>
  <r>
    <s v="550977"/>
    <n v="550977"/>
    <s v="ANIMAL"/>
    <s v="ATTACK_PERSON"/>
    <x v="323"/>
    <s v="07:59a.m."/>
    <d v="2021-02-15T00:00:00"/>
    <s v="07:59:00"/>
    <x v="0"/>
  </r>
  <r>
    <s v="549330"/>
    <n v="549330"/>
    <s v="ANIMAL"/>
    <s v="ATTACK_PERSON"/>
    <x v="324"/>
    <s v="06:45p.m."/>
    <d v="2021-02-05T00:00:00"/>
    <s v="18:45:01"/>
    <x v="2"/>
  </r>
  <r>
    <s v="549369"/>
    <n v="549369"/>
    <s v="ANIMAL"/>
    <s v="ATTACK_PERSON"/>
    <x v="324"/>
    <s v="07:50p.m."/>
    <d v="2021-02-02T00:00:00"/>
    <s v="19:50:00"/>
    <x v="2"/>
  </r>
  <r>
    <s v="549308"/>
    <n v="549308"/>
    <s v="ANIMAL"/>
    <s v="ATTACK_PERSON"/>
    <x v="324"/>
    <s v="04:29p.m."/>
    <d v="2021-02-03T00:00:00"/>
    <s v="16:29:11"/>
    <x v="2"/>
  </r>
  <r>
    <s v="556283"/>
    <n v="556283"/>
    <s v="ANIMAL"/>
    <s v="ATTACK_PERSON"/>
    <x v="325"/>
    <s v="11:44a.m."/>
    <d v="2021-03-22T00:00:00"/>
    <s v="11:44:00"/>
    <x v="0"/>
  </r>
  <r>
    <s v="556512"/>
    <n v="556512"/>
    <s v="ANIMAL"/>
    <s v="ATTACK_PERSON"/>
    <x v="326"/>
    <s v="08:42a.m."/>
    <d v="2021-03-17T00:00:00"/>
    <s v="08:42:20"/>
    <x v="8"/>
  </r>
  <r>
    <s v="556532"/>
    <n v="556532"/>
    <s v="ANIMAL"/>
    <s v="ATTACK_PERSON"/>
    <x v="326"/>
    <s v="09:37a.m."/>
    <d v="2021-03-19T00:00:00"/>
    <s v="09:37:25"/>
    <x v="5"/>
  </r>
  <r>
    <s v="556859"/>
    <n v="556859"/>
    <s v="ANIMAL"/>
    <s v="ATTACK_PERSON"/>
    <x v="326"/>
    <s v="08:00p.m."/>
    <d v="2021-03-18T00:00:00"/>
    <s v="20:00:00"/>
    <x v="6"/>
  </r>
  <r>
    <s v="560149"/>
    <n v="560149"/>
    <s v="ANIMAL"/>
    <s v="ATTACK_PERSON"/>
    <x v="327"/>
    <s v="03:49p.m."/>
    <d v="2021-05-25T00:00:00"/>
    <s v="15:49:47"/>
    <x v="0"/>
  </r>
  <r>
    <s v="558988"/>
    <n v="558988"/>
    <s v="ANIMAL"/>
    <s v="ATTACK_PERSON"/>
    <x v="328"/>
    <s v="06:35p.m."/>
    <d v="2021-05-29T00:00:00"/>
    <s v="18:35:00"/>
    <x v="2"/>
  </r>
  <r>
    <s v="559007"/>
    <n v="559007"/>
    <s v="ANIMAL"/>
    <s v="ATTACK_PERSON"/>
    <x v="328"/>
    <s v="06:30p.m."/>
    <d v="2021-03-29T00:00:00"/>
    <s v="18:30:00"/>
    <x v="2"/>
  </r>
  <r>
    <s v="559063"/>
    <n v="559063"/>
    <s v="ANIMAL"/>
    <s v="ATTACK_PERSON"/>
    <x v="329"/>
    <s v="07:01a.m."/>
    <d v="2021-03-31T00:00:00"/>
    <s v="07:01:00"/>
    <x v="26"/>
  </r>
  <r>
    <s v="557661"/>
    <n v="557661"/>
    <s v="ANIMAL"/>
    <s v="ATTACK_PERSON"/>
    <x v="330"/>
    <s v="11:58a.m."/>
    <d v="2021-03-30T00:00:00"/>
    <s v="11:58:59"/>
    <x v="13"/>
  </r>
  <r>
    <s v="560688"/>
    <n v="560688"/>
    <s v="ANIMAL"/>
    <s v="ATTACK_PERSON"/>
    <x v="331"/>
    <s v="07:07p.m."/>
    <d v="2021-04-12T00:00:00"/>
    <s v="19:07:00"/>
    <x v="2"/>
  </r>
  <r>
    <s v="561869"/>
    <n v="561869"/>
    <s v="ANIMAL"/>
    <s v="ATTACK_PERSON"/>
    <x v="332"/>
    <s v="12:11p.m."/>
    <d v="2021-05-05T00:00:00"/>
    <s v="12:11:29"/>
    <x v="2"/>
  </r>
  <r>
    <s v="565539"/>
    <n v="565539"/>
    <s v="ANIMAL"/>
    <s v="ATTACK_PERSON"/>
    <x v="333"/>
    <s v="01:48a.m."/>
    <d v="2021-05-12T00:00:00"/>
    <s v="01:48:00"/>
    <x v="18"/>
  </r>
  <r>
    <s v="562906"/>
    <n v="562906"/>
    <s v="ANIMAL"/>
    <s v="ATTACK_PERSON"/>
    <x v="334"/>
    <s v="04:53p.m."/>
    <d v="2021-05-05T00:00:00"/>
    <s v="16:53:00"/>
    <x v="8"/>
  </r>
  <r>
    <s v="555246"/>
    <n v="555246"/>
    <s v="ANIMAL"/>
    <s v="ATTACK_PERSON"/>
    <x v="335"/>
    <s v="04:04p.m."/>
    <d v="2021-03-10T00:00:00"/>
    <s v="16:04:44"/>
    <x v="11"/>
  </r>
  <r>
    <s v="555108"/>
    <n v="555108"/>
    <s v="ANIMAL"/>
    <s v="ATTACK_PERSON"/>
    <x v="335"/>
    <s v="11:49a.m."/>
    <d v="2021-03-16T00:00:00"/>
    <s v="11:49:58"/>
    <x v="0"/>
  </r>
  <r>
    <s v="568997"/>
    <n v="568997"/>
    <s v="ANIMAL"/>
    <s v="ATTACK_PERSON"/>
    <x v="336"/>
    <s v="08:43a.m."/>
    <d v="2021-06-04T00:00:00"/>
    <s v="08:43:19"/>
    <x v="0"/>
  </r>
  <r>
    <s v="564169"/>
    <n v="564169"/>
    <s v="ANIMAL"/>
    <s v="ATTACK_PERSON"/>
    <x v="337"/>
    <s v="02:29p.m."/>
    <d v="2021-05-17T00:00:00"/>
    <s v="14:29:46"/>
    <x v="9"/>
  </r>
  <r>
    <s v="564399"/>
    <n v="564399"/>
    <s v="ANIMAL"/>
    <s v="ATTACK_PERSON"/>
    <x v="338"/>
    <s v="03:32p.m."/>
    <d v="2021-06-22T00:00:00"/>
    <s v="15:32:30"/>
    <x v="16"/>
  </r>
  <r>
    <s v="564850"/>
    <n v="564850"/>
    <s v="ANIMAL"/>
    <s v="ATTACK_PERSON"/>
    <x v="339"/>
    <s v="08:57a.m."/>
    <d v="2021-05-10T00:00:00"/>
    <s v="08:57:00"/>
    <x v="5"/>
  </r>
  <r>
    <s v="561676"/>
    <n v="561676"/>
    <s v="ANIMAL"/>
    <s v="ATTACK_PERSON"/>
    <x v="340"/>
    <s v="02:13p.m."/>
    <d v="2021-04-23T00:00:00"/>
    <s v="14:13:08"/>
    <x v="8"/>
  </r>
  <r>
    <s v="567007"/>
    <n v="567007"/>
    <s v="ANIMAL"/>
    <s v="ATTACK_PERSON"/>
    <x v="341"/>
    <s v="01:49p.m."/>
    <d v="2021-05-21T00:00:00"/>
    <s v="13:49:05"/>
    <x v="13"/>
  </r>
  <r>
    <s v="576658"/>
    <n v="576658"/>
    <s v="ANIMAL"/>
    <s v="ATTACK_PERSON"/>
    <x v="342"/>
    <s v="07:35p.m."/>
    <d v="2021-07-27T00:00:00"/>
    <s v="19:35:00"/>
    <x v="2"/>
  </r>
  <r>
    <s v="578499"/>
    <n v="578499"/>
    <s v="ANIMAL"/>
    <s v="ATTACK_PERSON"/>
    <x v="343"/>
    <s v="12:28p.m."/>
    <d v="2021-08-06T00:00:00"/>
    <s v="12:28:59"/>
    <x v="8"/>
  </r>
  <r>
    <s v="578037"/>
    <n v="578037"/>
    <s v="ANIMAL"/>
    <s v="ATTACK_PERSON"/>
    <x v="211"/>
    <s v="01:22p.m."/>
    <d v="2021-08-03T00:00:00"/>
    <s v="13:22:21"/>
    <x v="0"/>
  </r>
  <r>
    <s v="633307"/>
    <n v="633307"/>
    <s v="ANIMAL"/>
    <s v="ATTACK_PERSON"/>
    <x v="344"/>
    <s v="11:39a.m."/>
    <d v="2022-08-15T00:00:00"/>
    <s v="11:39:00"/>
    <x v="4"/>
  </r>
  <r>
    <s v="567688"/>
    <n v="567688"/>
    <s v="ANIMAL"/>
    <s v="ATTACK_PERSON"/>
    <x v="345"/>
    <s v="01:11p.m."/>
    <d v="2021-05-27T00:00:00"/>
    <s v="13:11:06"/>
    <x v="13"/>
  </r>
  <r>
    <s v="576934"/>
    <n v="576934"/>
    <s v="ANIMAL"/>
    <s v="ATTACK_PERSON"/>
    <x v="346"/>
    <s v="04:22p.m."/>
    <d v="2021-08-09T00:00:00"/>
    <s v="16:22:00"/>
    <x v="0"/>
  </r>
  <r>
    <s v="577973"/>
    <n v="577973"/>
    <s v="ANIMAL"/>
    <s v="ATTACK_PERSON"/>
    <x v="347"/>
    <s v="05:38p.m."/>
    <d v="2022-03-07T00:00:00"/>
    <s v="17:38:00"/>
    <x v="15"/>
  </r>
  <r>
    <s v="572018"/>
    <n v="572018"/>
    <s v="ANIMAL"/>
    <s v="ATTACK_PERSON"/>
    <x v="348"/>
    <s v="06:19p.m."/>
    <d v="2021-06-28T00:00:00"/>
    <s v="18:19:00"/>
    <x v="8"/>
  </r>
  <r>
    <s v="574930"/>
    <n v="574930"/>
    <s v="ANIMAL"/>
    <s v="ATTACK_PERSON"/>
    <x v="349"/>
    <s v="01:20p.m."/>
    <d v="2021-07-15T00:00:00"/>
    <s v="13:20:01"/>
    <x v="0"/>
  </r>
  <r>
    <s v="577209"/>
    <n v="577209"/>
    <s v="ANIMAL"/>
    <s v="ATTACK_PERSON"/>
    <x v="350"/>
    <s v="02:15p.m."/>
    <d v="2021-07-29T00:00:00"/>
    <s v="14:15:38"/>
    <x v="0"/>
  </r>
  <r>
    <s v="571566"/>
    <n v="571566"/>
    <s v="ANIMAL"/>
    <s v="ATTACK_PERSON"/>
    <x v="351"/>
    <s v="11:51a.m."/>
    <d v="2021-06-24T00:00:00"/>
    <s v="11:51:33"/>
    <x v="8"/>
  </r>
  <r>
    <s v="575266"/>
    <n v="575266"/>
    <s v="ANIMAL"/>
    <s v="ATTACK_PERSON"/>
    <x v="352"/>
    <s v="02:35p.m."/>
    <d v="2021-07-14T00:00:00"/>
    <s v="14:35:30"/>
    <x v="4"/>
  </r>
  <r>
    <s v="629503"/>
    <n v="629503"/>
    <s v="ANIMAL"/>
    <s v="ATTACK_PERSON"/>
    <x v="353"/>
    <s v="04:22p.m."/>
    <d v="2022-07-21T00:00:00"/>
    <s v="16:22:00"/>
    <x v="0"/>
  </r>
  <r>
    <s v="582367"/>
    <n v="582367"/>
    <s v="ANIMAL"/>
    <s v="ATTACK_PERSON"/>
    <x v="354"/>
    <s v="07:23p.m."/>
    <d v="2021-09-10T00:00:00"/>
    <s v="19:23:00"/>
    <x v="0"/>
  </r>
  <r>
    <s v="586949"/>
    <n v="586949"/>
    <s v="ANIMAL"/>
    <s v="ATTACK_PERSON"/>
    <x v="355"/>
    <s v="03:16p.m."/>
    <d v="2021-10-12T00:00:00"/>
    <s v="15:16:23"/>
    <x v="9"/>
  </r>
  <r>
    <s v="586106"/>
    <n v="586106"/>
    <s v="ANIMAL"/>
    <s v="ATTACK_PERSON"/>
    <x v="356"/>
    <s v="11:34a.m."/>
    <d v="2021-11-10T00:00:00"/>
    <s v="11:34:40"/>
    <x v="27"/>
  </r>
  <r>
    <s v="633350"/>
    <n v="633350"/>
    <s v="ANIMAL"/>
    <s v="ATTACK_PERSON"/>
    <x v="357"/>
    <s v="08:47a.m."/>
    <d v="2022-08-15T00:00:00"/>
    <s v="08:47:10"/>
    <x v="5"/>
  </r>
  <r>
    <s v="578864"/>
    <n v="578864"/>
    <s v="ANIMAL"/>
    <s v="ATTACK_PERSON"/>
    <x v="358"/>
    <s v="12:29p.m."/>
    <d v="2021-09-15T00:00:00"/>
    <s v="12:29:00"/>
    <x v="0"/>
  </r>
  <r>
    <s v="578969"/>
    <n v="578969"/>
    <s v="ANIMAL"/>
    <s v="ATTACK_PERSON"/>
    <x v="358"/>
    <s v="06:11p.m."/>
    <d v="2021-08-17T00:00:00"/>
    <s v="18:11:00"/>
    <x v="9"/>
  </r>
  <r>
    <s v="579651"/>
    <n v="579651"/>
    <s v="ANIMAL"/>
    <s v="ATTACK_PERSON"/>
    <x v="359"/>
    <s v="04:34p.m."/>
    <d v="2021-08-16T00:00:00"/>
    <s v="16:34:15"/>
    <x v="0"/>
  </r>
  <r>
    <s v="579490"/>
    <n v="579490"/>
    <s v="ANIMAL"/>
    <s v="ATTACK_PERSON"/>
    <x v="360"/>
    <s v="05:49p.m."/>
    <d v="2021-08-23T00:00:00"/>
    <s v="17:49:00"/>
    <x v="2"/>
  </r>
  <r>
    <s v="629719"/>
    <n v="629719"/>
    <s v="ANIMAL"/>
    <s v="ATTACK_PERSON"/>
    <x v="361"/>
    <s v="10:28a.m."/>
    <d v="2022-07-27T00:00:00"/>
    <s v="10:28:41"/>
    <x v="2"/>
  </r>
  <r>
    <s v="590802"/>
    <n v="590802"/>
    <s v="ANIMAL"/>
    <s v="ATTACK_PERSON"/>
    <x v="362"/>
    <s v="04:08p.m."/>
    <d v="2021-11-09T00:00:00"/>
    <s v="16:08:00"/>
    <x v="7"/>
  </r>
  <r>
    <s v="590807"/>
    <n v="590807"/>
    <s v="ANIMAL"/>
    <s v="ATTACK_PERSON"/>
    <x v="363"/>
    <s v="07:33p.m."/>
    <d v="2021-11-05T00:00:00"/>
    <s v="19:33:00"/>
    <x v="0"/>
  </r>
  <r>
    <s v="593964"/>
    <n v="593964"/>
    <s v="ANIMAL"/>
    <s v="ATTACK_PERSON"/>
    <x v="364"/>
    <s v="01:04p.m."/>
    <d v="2021-12-03T00:00:00"/>
    <s v="13:04:39"/>
    <x v="5"/>
  </r>
  <r>
    <s v="593882"/>
    <n v="593882"/>
    <s v="ANIMAL"/>
    <s v="ATTACK_PERSON"/>
    <x v="364"/>
    <s v="08:58a.m."/>
    <d v="2021-11-22T00:00:00"/>
    <s v="08:58:24"/>
    <x v="0"/>
  </r>
  <r>
    <s v="592853"/>
    <n v="592853"/>
    <s v="ANIMAL"/>
    <s v="ATTACK_PERSON"/>
    <x v="365"/>
    <s v="10:21a.m."/>
    <d v="2021-11-22T00:00:00"/>
    <s v="10:21:28"/>
    <x v="0"/>
  </r>
  <r>
    <s v="599676"/>
    <n v="599676"/>
    <s v="ANIMAL"/>
    <s v="ATTACK_PERSON"/>
    <x v="366"/>
    <s v="06:05p.m."/>
    <d v="2022-01-04T00:00:00"/>
    <s v="18:05:00"/>
    <x v="6"/>
  </r>
  <r>
    <s v="599821"/>
    <n v="599821"/>
    <s v="ANIMAL"/>
    <s v="ATTACK_PERSON"/>
    <x v="367"/>
    <s v="12:20p.m."/>
    <d v="2022-01-10T00:00:00"/>
    <s v="12:20:00"/>
    <x v="14"/>
  </r>
  <r>
    <s v="599128"/>
    <n v="599128"/>
    <s v="ANIMAL"/>
    <s v="ATTACK_PERSON"/>
    <x v="368"/>
    <s v="09:20a.m."/>
    <d v="2021-12-21T00:00:00"/>
    <s v="09:20:51"/>
    <x v="0"/>
  </r>
  <r>
    <s v="599797"/>
    <n v="599797"/>
    <s v="ANIMAL"/>
    <s v="ATTACK_PERSON"/>
    <x v="369"/>
    <s v="10:30a.m."/>
    <d v="2022-01-04T00:00:00"/>
    <s v="10:30:00"/>
    <x v="9"/>
  </r>
  <r>
    <s v="599798"/>
    <n v="599798"/>
    <s v="ANIMAL"/>
    <s v="ATTACK_PERSON"/>
    <x v="369"/>
    <s v="12:51p.m."/>
    <d v="2022-01-04T00:00:00"/>
    <s v="12:51:00"/>
    <x v="9"/>
  </r>
  <r>
    <s v="599793"/>
    <n v="599793"/>
    <s v="ANIMAL"/>
    <s v="ATTACK_PERSON"/>
    <x v="370"/>
    <s v="08:41a.m."/>
    <d v="2022-01-05T00:00:00"/>
    <s v="08:41:00"/>
    <x v="0"/>
  </r>
  <r>
    <s v="595492"/>
    <n v="595492"/>
    <s v="ANIMAL"/>
    <s v="ATTACK_PERSON"/>
    <x v="371"/>
    <s v="04:55p.m."/>
    <d v="2021-12-14T00:00:00"/>
    <s v="16:55:04"/>
    <x v="2"/>
  </r>
  <r>
    <s v="607635"/>
    <n v="607635"/>
    <s v="ANIMAL"/>
    <s v="ATTACK_PERSON"/>
    <x v="372"/>
    <s v="10:37a.m."/>
    <d v="2022-02-17T00:00:00"/>
    <s v="10:37:29"/>
    <x v="5"/>
  </r>
  <r>
    <s v="607642"/>
    <n v="607642"/>
    <s v="ANIMAL"/>
    <s v="ATTACK_PERSON"/>
    <x v="373"/>
    <s v="10:49a.m."/>
    <d v="2022-03-01T00:00:00"/>
    <s v="10:49:38"/>
    <x v="0"/>
  </r>
  <r>
    <s v="608350"/>
    <n v="608350"/>
    <s v="ANIMAL"/>
    <s v="ATTACK_PERSON"/>
    <x v="374"/>
    <s v="04:29p.m."/>
    <d v="2022-02-21T00:00:00"/>
    <s v="16:29:28"/>
    <x v="9"/>
  </r>
  <r>
    <s v="601331"/>
    <n v="601331"/>
    <s v="ANIMAL"/>
    <s v="ATTACK_PERSON"/>
    <x v="375"/>
    <s v="09:46a.m."/>
    <d v="2022-01-14T00:00:00"/>
    <s v="09:46:20"/>
    <x v="0"/>
  </r>
  <r>
    <s v="603443"/>
    <n v="603443"/>
    <s v="ANIMAL"/>
    <s v="ATTACK_PERSON"/>
    <x v="376"/>
    <s v="03:46p.m."/>
    <d v="2022-02-01T00:00:00"/>
    <s v="15:46:59"/>
    <x v="2"/>
  </r>
  <r>
    <s v="615238"/>
    <n v="615238"/>
    <s v="ANIMAL"/>
    <s v="ATTACK_PERSON"/>
    <x v="377"/>
    <s v="01:33p.m."/>
    <d v="2022-04-06T00:00:00"/>
    <s v="13:33:58"/>
    <x v="0"/>
  </r>
  <r>
    <s v="600454"/>
    <n v="600454"/>
    <s v="ANIMAL"/>
    <s v="ATTACK_PERSON"/>
    <x v="378"/>
    <s v="10:50a.m."/>
    <d v="2022-01-17T00:00:00"/>
    <s v="10:50:04"/>
    <x v="9"/>
  </r>
  <r>
    <s v="602079"/>
    <n v="602079"/>
    <s v="ANIMAL"/>
    <s v="ATTACK_PERSON"/>
    <x v="379"/>
    <s v="08:39p.m."/>
    <d v="2022-03-21T00:00:00"/>
    <s v="20:39:00"/>
    <x v="2"/>
  </r>
  <r>
    <s v="597212"/>
    <n v="597212"/>
    <s v="ANIMAL"/>
    <s v="ATTACK_PERSON"/>
    <x v="380"/>
    <s v="11:27a.m."/>
    <d v="2021-12-15T00:00:00"/>
    <s v="11:27:03"/>
    <x v="0"/>
  </r>
  <r>
    <s v="608502"/>
    <n v="608502"/>
    <s v="ANIMAL"/>
    <s v="ATTACK_PERSON"/>
    <x v="381"/>
    <s v="05:50p.m."/>
    <d v="2022-02-19T00:00:00"/>
    <s v="17:50:00"/>
    <x v="18"/>
  </r>
  <r>
    <s v="612789"/>
    <n v="612789"/>
    <s v="ANIMAL"/>
    <s v="ATTACK_PERSON"/>
    <x v="382"/>
    <s v="06:13p.m."/>
    <d v="2022-07-17T00:00:00"/>
    <s v="18:13:00"/>
    <x v="28"/>
  </r>
  <r>
    <s v="611379"/>
    <n v="611379"/>
    <s v="ANIMAL"/>
    <s v="ATTACK_PERSON"/>
    <x v="383"/>
    <s v="11:16a.m."/>
    <d v="2022-03-10T00:00:00"/>
    <s v="11:16:54"/>
    <x v="0"/>
  </r>
  <r>
    <s v="611048"/>
    <n v="611048"/>
    <s v="ANIMAL"/>
    <s v="ATTACK_PERSON"/>
    <x v="384"/>
    <s v="03:16p.m."/>
    <d v="2022-03-08T00:00:00"/>
    <s v="15:16:15"/>
    <x v="0"/>
  </r>
  <r>
    <s v="614936"/>
    <n v="614936"/>
    <s v="ANIMAL"/>
    <s v="ATTACK_PERSON"/>
    <x v="385"/>
    <s v="07:27p.m."/>
    <d v="2022-04-09T00:00:00"/>
    <s v="19:27:00"/>
    <x v="0"/>
  </r>
  <r>
    <s v="614660"/>
    <n v="614660"/>
    <s v="ANIMAL"/>
    <s v="ATTACK_PERSON"/>
    <x v="386"/>
    <s v="03:09p.m."/>
    <d v="2022-04-01T00:00:00"/>
    <s v="15:09:14"/>
    <x v="9"/>
  </r>
  <r>
    <s v="618484"/>
    <n v="618484"/>
    <s v="ANIMAL"/>
    <s v="ATTACK_PERSON"/>
    <x v="387"/>
    <s v="09:29a.m."/>
    <d v="2022-04-30T00:00:00"/>
    <s v="09:29:00"/>
    <x v="18"/>
  </r>
  <r>
    <s v="618290"/>
    <n v="618290"/>
    <s v="ANIMAL"/>
    <s v="ATTACK_PERSON"/>
    <x v="388"/>
    <s v="10:49a.m."/>
    <d v="2022-04-29T00:00:00"/>
    <s v="10:49:58"/>
    <x v="5"/>
  </r>
  <r>
    <s v="618855"/>
    <n v="618855"/>
    <s v="ANIMAL"/>
    <s v="ATTACK_PERSON"/>
    <x v="389"/>
    <s v="04:15p.m."/>
    <d v="2022-05-04T00:00:00"/>
    <s v="16:15:22"/>
    <x v="0"/>
  </r>
  <r>
    <s v="611642"/>
    <n v="611642"/>
    <s v="ANIMAL"/>
    <s v="ATTACK_PERSON"/>
    <x v="390"/>
    <s v="03:45p.m."/>
    <d v="2022-03-11T00:00:00"/>
    <s v="15:45:57"/>
    <x v="0"/>
  </r>
  <r>
    <s v="625417"/>
    <n v="625417"/>
    <s v="ANIMAL"/>
    <s v="ATTACK_PERSON"/>
    <x v="391"/>
    <s v="11:37a.m."/>
    <d v="2022-06-24T00:00:00"/>
    <s v="11:37:24"/>
    <x v="7"/>
  </r>
  <r>
    <s v="621503"/>
    <n v="621503"/>
    <s v="ANIMAL"/>
    <s v="ATTACK_PERSON"/>
    <x v="392"/>
    <s v="09:17a.m."/>
    <d v="2022-05-23T00:00:00"/>
    <s v="09:17:08"/>
    <x v="5"/>
  </r>
  <r>
    <s v="619650"/>
    <n v="619650"/>
    <s v="ANIMAL"/>
    <s v="ATTACK_PERSON"/>
    <x v="393"/>
    <s v="01:10p.m."/>
    <d v="2022-05-12T00:00:00"/>
    <s v="13:10:34"/>
    <x v="9"/>
  </r>
  <r>
    <s v="619968"/>
    <n v="619968"/>
    <s v="ANIMAL"/>
    <s v="ATTACK_PERSON"/>
    <x v="394"/>
    <s v="09:49a.m."/>
    <d v="2022-05-17T00:00:00"/>
    <s v="09:49:03"/>
    <x v="0"/>
  </r>
  <r>
    <s v="624678"/>
    <n v="624678"/>
    <s v="ANIMAL"/>
    <s v="ATTACK_PERSON"/>
    <x v="395"/>
    <s v="11:57a.m."/>
    <d v="2022-06-15T00:00:00"/>
    <s v="11:57:10"/>
    <x v="0"/>
  </r>
  <r>
    <s v="624752"/>
    <n v="624752"/>
    <s v="ANIMAL"/>
    <s v="ATTACK_PERSON"/>
    <x v="395"/>
    <s v="04:10p.m."/>
    <d v="2022-06-16T00:00:00"/>
    <s v="16:10:29"/>
    <x v="0"/>
  </r>
  <r>
    <s v="624769"/>
    <n v="624769"/>
    <s v="ANIMAL"/>
    <s v="ATTACK_PERSON"/>
    <x v="395"/>
    <s v="05:05p.m."/>
    <d v="2022-06-17T00:00:00"/>
    <s v="17:05:53"/>
    <x v="0"/>
  </r>
  <r>
    <s v="623618"/>
    <n v="623618"/>
    <s v="ANIMAL"/>
    <s v="ATTACK_PERSON"/>
    <x v="396"/>
    <s v="04:11p.m."/>
    <d v="2022-06-23T00:00:00"/>
    <s v="16:11:00"/>
    <x v="2"/>
  </r>
  <r>
    <s v="623613"/>
    <n v="623613"/>
    <s v="ANIMAL"/>
    <s v="ATTACK_PERSON"/>
    <x v="396"/>
    <s v="12:19p.m."/>
    <d v="2022-06-22T00:00:00"/>
    <s v="12:19:00"/>
    <x v="9"/>
  </r>
  <r>
    <s v="632363"/>
    <n v="632363"/>
    <s v="ANIMAL"/>
    <s v="ATTACK_PERSON"/>
    <x v="397"/>
    <s v="10:22a.m."/>
    <m/>
    <s v="10:22:00"/>
    <x v="23"/>
  </r>
  <r>
    <s v="634893"/>
    <n v="634893"/>
    <s v="ANIMAL"/>
    <s v="ATTACK_PERSON"/>
    <x v="398"/>
    <s v="10:07a.m."/>
    <m/>
    <s v="10:07:29"/>
    <x v="29"/>
  </r>
  <r>
    <s v="637316"/>
    <n v="637316"/>
    <s v="ANIMAL"/>
    <s v="ATTACK_PERSON"/>
    <x v="399"/>
    <s v="07:10p.m."/>
    <m/>
    <s v="19:10:00"/>
    <x v="23"/>
  </r>
  <r>
    <s v="633957"/>
    <n v="633957"/>
    <s v="ANIMAL"/>
    <s v="ATTACK_PERSON"/>
    <x v="400"/>
    <s v="04:26p.m."/>
    <d v="2022-08-18T00:00:00"/>
    <s v="16:26:19"/>
    <x v="16"/>
  </r>
  <r>
    <s v="631343"/>
    <n v="631343"/>
    <s v="ANIMAL"/>
    <s v="ATTACK_PERSON"/>
    <x v="401"/>
    <s v="08:58a.m."/>
    <d v="2022-08-05T00:00:00"/>
    <s v="08:58:39"/>
    <x v="0"/>
  </r>
  <r>
    <s v="633191"/>
    <n v="633191"/>
    <s v="ANIMAL"/>
    <s v="ATTACK_PERSON"/>
    <x v="402"/>
    <s v="10:41a.m."/>
    <d v="2022-08-29T00:00:00"/>
    <s v="10:41:08"/>
    <x v="0"/>
  </r>
  <r>
    <s v="636716"/>
    <n v="636716"/>
    <s v="ANIMAL"/>
    <s v="ATTACK_PERSON"/>
    <x v="403"/>
    <s v="10:29a.m."/>
    <d v="2022-09-06T00:00:00"/>
    <s v="10:29:42"/>
    <x v="4"/>
  </r>
  <r>
    <s v="635627"/>
    <n v="635627"/>
    <s v="ANIMAL"/>
    <s v="ATTACK_PERSON"/>
    <x v="404"/>
    <s v="11:30a.m."/>
    <d v="2022-09-05T00:00:00"/>
    <s v="11:30:00"/>
    <x v="0"/>
  </r>
  <r>
    <s v="635685"/>
    <n v="635685"/>
    <s v="ANIMAL"/>
    <s v="ATTACK_PERSON"/>
    <x v="405"/>
    <s v="08:11a.m."/>
    <d v="2022-09-05T00:00:00"/>
    <s v="08:11:56"/>
    <x v="0"/>
  </r>
  <r>
    <s v="637432"/>
    <n v="637432"/>
    <s v="ANIMAL"/>
    <s v="ATTACK_PERSON"/>
    <x v="406"/>
    <s v="03:03p.m."/>
    <d v="2022-09-10T00:00:00"/>
    <s v="15:03:35"/>
    <x v="5"/>
  </r>
  <r>
    <m/>
    <m/>
    <m/>
    <m/>
    <x v="407"/>
    <m/>
    <m/>
    <m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1" firstHeaderRow="1" firstDataRow="1" firstDataCol="1"/>
  <pivotFields count="10"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showAll="0">
      <items count="32">
        <item x="26"/>
        <item x="20"/>
        <item x="1"/>
        <item x="14"/>
        <item x="7"/>
        <item x="2"/>
        <item x="3"/>
        <item x="23"/>
        <item x="15"/>
        <item x="6"/>
        <item x="8"/>
        <item x="22"/>
        <item x="21"/>
        <item x="29"/>
        <item x="9"/>
        <item x="0"/>
        <item x="12"/>
        <item x="24"/>
        <item x="11"/>
        <item x="18"/>
        <item x="28"/>
        <item x="10"/>
        <item x="19"/>
        <item x="25"/>
        <item x="13"/>
        <item x="4"/>
        <item x="16"/>
        <item x="5"/>
        <item x="17"/>
        <item x="27"/>
        <item x="30"/>
        <item t="default"/>
      </items>
    </pivotField>
    <pivotField axis="axisRow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2">
    <field x="9"/>
    <field x="4"/>
  </rowFields>
  <rowItems count="78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unt of CC.MAST.ACTIONS.LAST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1"/>
  <sheetViews>
    <sheetView workbookViewId="0">
      <selection activeCell="E12" sqref="E12"/>
    </sheetView>
  </sheetViews>
  <sheetFormatPr defaultRowHeight="15" x14ac:dyDescent="0.25"/>
  <cols>
    <col min="1" max="1" width="13.140625" customWidth="1"/>
    <col min="2" max="2" width="30.85546875" customWidth="1"/>
    <col min="3" max="3" width="13.85546875" bestFit="1" customWidth="1"/>
    <col min="4" max="4" width="19.28515625" bestFit="1" customWidth="1"/>
    <col min="5" max="5" width="21" bestFit="1" customWidth="1"/>
    <col min="6" max="6" width="20.42578125" bestFit="1" customWidth="1"/>
    <col min="7" max="7" width="14.7109375" bestFit="1" customWidth="1"/>
    <col min="8" max="8" width="35.28515625" bestFit="1" customWidth="1"/>
    <col min="9" max="9" width="17.42578125" bestFit="1" customWidth="1"/>
    <col min="10" max="10" width="11.7109375" bestFit="1" customWidth="1"/>
    <col min="11" max="11" width="27" bestFit="1" customWidth="1"/>
    <col min="12" max="12" width="25.7109375" bestFit="1" customWidth="1"/>
    <col min="13" max="13" width="25.85546875" bestFit="1" customWidth="1"/>
    <col min="14" max="14" width="16.5703125" bestFit="1" customWidth="1"/>
    <col min="15" max="15" width="27.42578125" bestFit="1" customWidth="1"/>
    <col min="16" max="16" width="29.140625" bestFit="1" customWidth="1"/>
    <col min="17" max="17" width="25.5703125" bestFit="1" customWidth="1"/>
    <col min="18" max="18" width="22.42578125" bestFit="1" customWidth="1"/>
    <col min="19" max="19" width="16.85546875" bestFit="1" customWidth="1"/>
    <col min="20" max="20" width="26.42578125" bestFit="1" customWidth="1"/>
    <col min="21" max="21" width="17.85546875" bestFit="1" customWidth="1"/>
    <col min="22" max="22" width="21.42578125" bestFit="1" customWidth="1"/>
    <col min="23" max="23" width="16.28515625" bestFit="1" customWidth="1"/>
    <col min="24" max="24" width="8.5703125" customWidth="1"/>
    <col min="25" max="25" width="24.28515625" bestFit="1" customWidth="1"/>
    <col min="26" max="26" width="19.28515625" bestFit="1" customWidth="1"/>
    <col min="27" max="27" width="20.28515625" bestFit="1" customWidth="1"/>
    <col min="28" max="28" width="18.5703125" bestFit="1" customWidth="1"/>
    <col min="29" max="29" width="24.5703125" bestFit="1" customWidth="1"/>
    <col min="30" max="30" width="17.5703125" bestFit="1" customWidth="1"/>
    <col min="31" max="31" width="26.140625" bestFit="1" customWidth="1"/>
    <col min="32" max="32" width="7.28515625" customWidth="1"/>
    <col min="33" max="33" width="11.28515625" bestFit="1" customWidth="1"/>
  </cols>
  <sheetData>
    <row r="3" spans="1:2" x14ac:dyDescent="0.25">
      <c r="A3" s="6" t="s">
        <v>848</v>
      </c>
      <c r="B3" t="s">
        <v>847</v>
      </c>
    </row>
    <row r="4" spans="1:2" x14ac:dyDescent="0.25">
      <c r="A4" s="7" t="s">
        <v>851</v>
      </c>
      <c r="B4" s="5"/>
    </row>
    <row r="5" spans="1:2" x14ac:dyDescent="0.25">
      <c r="A5" s="8" t="s">
        <v>849</v>
      </c>
      <c r="B5" s="5"/>
    </row>
    <row r="6" spans="1:2" x14ac:dyDescent="0.25">
      <c r="A6" s="7" t="s">
        <v>852</v>
      </c>
      <c r="B6" s="5"/>
    </row>
    <row r="7" spans="1:2" x14ac:dyDescent="0.25">
      <c r="A7" s="8" t="s">
        <v>853</v>
      </c>
      <c r="B7" s="5">
        <v>4</v>
      </c>
    </row>
    <row r="8" spans="1:2" x14ac:dyDescent="0.25">
      <c r="A8" s="8" t="s">
        <v>854</v>
      </c>
      <c r="B8" s="5">
        <v>10</v>
      </c>
    </row>
    <row r="9" spans="1:2" x14ac:dyDescent="0.25">
      <c r="A9" s="8" t="s">
        <v>855</v>
      </c>
      <c r="B9" s="5">
        <v>6</v>
      </c>
    </row>
    <row r="10" spans="1:2" x14ac:dyDescent="0.25">
      <c r="A10" s="8" t="s">
        <v>856</v>
      </c>
      <c r="B10" s="5">
        <v>9</v>
      </c>
    </row>
    <row r="11" spans="1:2" x14ac:dyDescent="0.25">
      <c r="A11" s="8" t="s">
        <v>857</v>
      </c>
      <c r="B11" s="5">
        <v>4</v>
      </c>
    </row>
    <row r="12" spans="1:2" x14ac:dyDescent="0.25">
      <c r="A12" s="8" t="s">
        <v>858</v>
      </c>
      <c r="B12" s="5">
        <v>10</v>
      </c>
    </row>
    <row r="13" spans="1:2" x14ac:dyDescent="0.25">
      <c r="A13" s="8" t="s">
        <v>859</v>
      </c>
      <c r="B13" s="5">
        <v>8</v>
      </c>
    </row>
    <row r="14" spans="1:2" x14ac:dyDescent="0.25">
      <c r="A14" s="8" t="s">
        <v>860</v>
      </c>
      <c r="B14" s="5">
        <v>7</v>
      </c>
    </row>
    <row r="15" spans="1:2" x14ac:dyDescent="0.25">
      <c r="A15" s="8" t="s">
        <v>861</v>
      </c>
      <c r="B15" s="5">
        <v>9</v>
      </c>
    </row>
    <row r="16" spans="1:2" x14ac:dyDescent="0.25">
      <c r="A16" s="8" t="s">
        <v>862</v>
      </c>
      <c r="B16" s="5">
        <v>8</v>
      </c>
    </row>
    <row r="17" spans="1:2" x14ac:dyDescent="0.25">
      <c r="A17" s="8" t="s">
        <v>863</v>
      </c>
      <c r="B17" s="5">
        <v>7</v>
      </c>
    </row>
    <row r="18" spans="1:2" x14ac:dyDescent="0.25">
      <c r="A18" s="8" t="s">
        <v>864</v>
      </c>
      <c r="B18" s="5">
        <v>10</v>
      </c>
    </row>
    <row r="19" spans="1:2" x14ac:dyDescent="0.25">
      <c r="A19" s="7" t="s">
        <v>865</v>
      </c>
      <c r="B19" s="5"/>
    </row>
    <row r="20" spans="1:2" x14ac:dyDescent="0.25">
      <c r="A20" s="8" t="s">
        <v>853</v>
      </c>
      <c r="B20" s="5">
        <v>13</v>
      </c>
    </row>
    <row r="21" spans="1:2" x14ac:dyDescent="0.25">
      <c r="A21" s="8" t="s">
        <v>854</v>
      </c>
      <c r="B21" s="5">
        <v>7</v>
      </c>
    </row>
    <row r="22" spans="1:2" x14ac:dyDescent="0.25">
      <c r="A22" s="8" t="s">
        <v>855</v>
      </c>
      <c r="B22" s="5">
        <v>9</v>
      </c>
    </row>
    <row r="23" spans="1:2" x14ac:dyDescent="0.25">
      <c r="A23" s="8" t="s">
        <v>856</v>
      </c>
      <c r="B23" s="5">
        <v>5</v>
      </c>
    </row>
    <row r="24" spans="1:2" x14ac:dyDescent="0.25">
      <c r="A24" s="8" t="s">
        <v>857</v>
      </c>
      <c r="B24" s="5">
        <v>9</v>
      </c>
    </row>
    <row r="25" spans="1:2" x14ac:dyDescent="0.25">
      <c r="A25" s="8" t="s">
        <v>858</v>
      </c>
      <c r="B25" s="5">
        <v>8</v>
      </c>
    </row>
    <row r="26" spans="1:2" x14ac:dyDescent="0.25">
      <c r="A26" s="8" t="s">
        <v>859</v>
      </c>
      <c r="B26" s="5">
        <v>5</v>
      </c>
    </row>
    <row r="27" spans="1:2" x14ac:dyDescent="0.25">
      <c r="A27" s="8" t="s">
        <v>860</v>
      </c>
      <c r="B27" s="5">
        <v>7</v>
      </c>
    </row>
    <row r="28" spans="1:2" x14ac:dyDescent="0.25">
      <c r="A28" s="8" t="s">
        <v>861</v>
      </c>
      <c r="B28" s="5">
        <v>6</v>
      </c>
    </row>
    <row r="29" spans="1:2" x14ac:dyDescent="0.25">
      <c r="A29" s="8" t="s">
        <v>862</v>
      </c>
      <c r="B29" s="5">
        <v>5</v>
      </c>
    </row>
    <row r="30" spans="1:2" x14ac:dyDescent="0.25">
      <c r="A30" s="8" t="s">
        <v>863</v>
      </c>
      <c r="B30" s="5">
        <v>8</v>
      </c>
    </row>
    <row r="31" spans="1:2" x14ac:dyDescent="0.25">
      <c r="A31" s="8" t="s">
        <v>864</v>
      </c>
      <c r="B31" s="5">
        <v>8</v>
      </c>
    </row>
    <row r="32" spans="1:2" x14ac:dyDescent="0.25">
      <c r="A32" s="7" t="s">
        <v>866</v>
      </c>
      <c r="B32" s="5"/>
    </row>
    <row r="33" spans="1:2" x14ac:dyDescent="0.25">
      <c r="A33" s="8" t="s">
        <v>853</v>
      </c>
      <c r="B33" s="5">
        <v>10</v>
      </c>
    </row>
    <row r="34" spans="1:2" x14ac:dyDescent="0.25">
      <c r="A34" s="8" t="s">
        <v>854</v>
      </c>
      <c r="B34" s="5">
        <v>14</v>
      </c>
    </row>
    <row r="35" spans="1:2" x14ac:dyDescent="0.25">
      <c r="A35" s="8" t="s">
        <v>855</v>
      </c>
      <c r="B35" s="5">
        <v>6</v>
      </c>
    </row>
    <row r="36" spans="1:2" x14ac:dyDescent="0.25">
      <c r="A36" s="8" t="s">
        <v>856</v>
      </c>
      <c r="B36" s="5">
        <v>7</v>
      </c>
    </row>
    <row r="37" spans="1:2" x14ac:dyDescent="0.25">
      <c r="A37" s="8" t="s">
        <v>857</v>
      </c>
      <c r="B37" s="5">
        <v>8</v>
      </c>
    </row>
    <row r="38" spans="1:2" x14ac:dyDescent="0.25">
      <c r="A38" s="8" t="s">
        <v>858</v>
      </c>
      <c r="B38" s="5">
        <v>4</v>
      </c>
    </row>
    <row r="39" spans="1:2" x14ac:dyDescent="0.25">
      <c r="A39" s="8" t="s">
        <v>859</v>
      </c>
      <c r="B39" s="5">
        <v>10</v>
      </c>
    </row>
    <row r="40" spans="1:2" x14ac:dyDescent="0.25">
      <c r="A40" s="8" t="s">
        <v>860</v>
      </c>
      <c r="B40" s="5">
        <v>7</v>
      </c>
    </row>
    <row r="41" spans="1:2" x14ac:dyDescent="0.25">
      <c r="A41" s="8" t="s">
        <v>861</v>
      </c>
      <c r="B41" s="5">
        <v>6</v>
      </c>
    </row>
    <row r="42" spans="1:2" x14ac:dyDescent="0.25">
      <c r="A42" s="8" t="s">
        <v>862</v>
      </c>
      <c r="B42" s="5">
        <v>7</v>
      </c>
    </row>
    <row r="43" spans="1:2" x14ac:dyDescent="0.25">
      <c r="A43" s="8" t="s">
        <v>863</v>
      </c>
      <c r="B43" s="5">
        <v>5</v>
      </c>
    </row>
    <row r="44" spans="1:2" x14ac:dyDescent="0.25">
      <c r="A44" s="8" t="s">
        <v>864</v>
      </c>
      <c r="B44" s="5">
        <v>5</v>
      </c>
    </row>
    <row r="45" spans="1:2" x14ac:dyDescent="0.25">
      <c r="A45" s="7" t="s">
        <v>867</v>
      </c>
      <c r="B45" s="5"/>
    </row>
    <row r="46" spans="1:2" x14ac:dyDescent="0.25">
      <c r="A46" s="8" t="s">
        <v>853</v>
      </c>
      <c r="B46" s="5">
        <v>9</v>
      </c>
    </row>
    <row r="47" spans="1:2" x14ac:dyDescent="0.25">
      <c r="A47" s="8" t="s">
        <v>854</v>
      </c>
      <c r="B47" s="5">
        <v>5</v>
      </c>
    </row>
    <row r="48" spans="1:2" x14ac:dyDescent="0.25">
      <c r="A48" s="8" t="s">
        <v>855</v>
      </c>
      <c r="B48" s="5">
        <v>4</v>
      </c>
    </row>
    <row r="49" spans="1:2" x14ac:dyDescent="0.25">
      <c r="A49" s="8" t="s">
        <v>856</v>
      </c>
      <c r="B49" s="5">
        <v>6</v>
      </c>
    </row>
    <row r="50" spans="1:2" x14ac:dyDescent="0.25">
      <c r="A50" s="8" t="s">
        <v>857</v>
      </c>
      <c r="B50" s="5">
        <v>5</v>
      </c>
    </row>
    <row r="51" spans="1:2" x14ac:dyDescent="0.25">
      <c r="A51" s="8" t="s">
        <v>858</v>
      </c>
      <c r="B51" s="5">
        <v>11</v>
      </c>
    </row>
    <row r="52" spans="1:2" x14ac:dyDescent="0.25">
      <c r="A52" s="8" t="s">
        <v>859</v>
      </c>
      <c r="B52" s="5">
        <v>3</v>
      </c>
    </row>
    <row r="53" spans="1:2" x14ac:dyDescent="0.25">
      <c r="A53" s="8" t="s">
        <v>860</v>
      </c>
      <c r="B53" s="5">
        <v>2</v>
      </c>
    </row>
    <row r="54" spans="1:2" x14ac:dyDescent="0.25">
      <c r="A54" s="8" t="s">
        <v>861</v>
      </c>
      <c r="B54" s="5">
        <v>4</v>
      </c>
    </row>
    <row r="55" spans="1:2" x14ac:dyDescent="0.25">
      <c r="A55" s="8" t="s">
        <v>862</v>
      </c>
      <c r="B55" s="5">
        <v>8</v>
      </c>
    </row>
    <row r="56" spans="1:2" x14ac:dyDescent="0.25">
      <c r="A56" s="8" t="s">
        <v>863</v>
      </c>
      <c r="B56" s="5">
        <v>7</v>
      </c>
    </row>
    <row r="57" spans="1:2" x14ac:dyDescent="0.25">
      <c r="A57" s="8" t="s">
        <v>864</v>
      </c>
      <c r="B57" s="5">
        <v>10</v>
      </c>
    </row>
    <row r="58" spans="1:2" x14ac:dyDescent="0.25">
      <c r="A58" s="7" t="s">
        <v>868</v>
      </c>
      <c r="B58" s="5"/>
    </row>
    <row r="59" spans="1:2" x14ac:dyDescent="0.25">
      <c r="A59" s="8" t="s">
        <v>853</v>
      </c>
      <c r="B59" s="5">
        <v>12</v>
      </c>
    </row>
    <row r="60" spans="1:2" x14ac:dyDescent="0.25">
      <c r="A60" s="8" t="s">
        <v>854</v>
      </c>
      <c r="B60" s="5">
        <v>5</v>
      </c>
    </row>
    <row r="61" spans="1:2" x14ac:dyDescent="0.25">
      <c r="A61" s="8" t="s">
        <v>855</v>
      </c>
      <c r="B61" s="5">
        <v>10</v>
      </c>
    </row>
    <row r="62" spans="1:2" x14ac:dyDescent="0.25">
      <c r="A62" s="8" t="s">
        <v>856</v>
      </c>
      <c r="B62" s="5">
        <v>5</v>
      </c>
    </row>
    <row r="63" spans="1:2" x14ac:dyDescent="0.25">
      <c r="A63" s="8" t="s">
        <v>857</v>
      </c>
      <c r="B63" s="5">
        <v>6</v>
      </c>
    </row>
    <row r="64" spans="1:2" x14ac:dyDescent="0.25">
      <c r="A64" s="8" t="s">
        <v>858</v>
      </c>
      <c r="B64" s="5">
        <v>4</v>
      </c>
    </row>
    <row r="65" spans="1:2" x14ac:dyDescent="0.25">
      <c r="A65" s="8" t="s">
        <v>859</v>
      </c>
      <c r="B65" s="5">
        <v>6</v>
      </c>
    </row>
    <row r="66" spans="1:2" x14ac:dyDescent="0.25">
      <c r="A66" s="8" t="s">
        <v>860</v>
      </c>
      <c r="B66" s="5">
        <v>7</v>
      </c>
    </row>
    <row r="67" spans="1:2" x14ac:dyDescent="0.25">
      <c r="A67" s="8" t="s">
        <v>861</v>
      </c>
      <c r="B67" s="5">
        <v>2</v>
      </c>
    </row>
    <row r="68" spans="1:2" x14ac:dyDescent="0.25">
      <c r="A68" s="8" t="s">
        <v>862</v>
      </c>
      <c r="B68" s="5">
        <v>3</v>
      </c>
    </row>
    <row r="69" spans="1:2" x14ac:dyDescent="0.25">
      <c r="A69" s="8" t="s">
        <v>863</v>
      </c>
      <c r="B69" s="5">
        <v>4</v>
      </c>
    </row>
    <row r="70" spans="1:2" x14ac:dyDescent="0.25">
      <c r="A70" s="8" t="s">
        <v>864</v>
      </c>
      <c r="B70" s="5">
        <v>3</v>
      </c>
    </row>
    <row r="71" spans="1:2" x14ac:dyDescent="0.25">
      <c r="A71" s="7" t="s">
        <v>869</v>
      </c>
      <c r="B71" s="5"/>
    </row>
    <row r="72" spans="1:2" x14ac:dyDescent="0.25">
      <c r="A72" s="8" t="s">
        <v>853</v>
      </c>
      <c r="B72" s="5">
        <v>8</v>
      </c>
    </row>
    <row r="73" spans="1:2" x14ac:dyDescent="0.25">
      <c r="A73" s="8" t="s">
        <v>854</v>
      </c>
      <c r="B73" s="5">
        <v>4</v>
      </c>
    </row>
    <row r="74" spans="1:2" x14ac:dyDescent="0.25">
      <c r="A74" s="8" t="s">
        <v>855</v>
      </c>
      <c r="B74" s="5">
        <v>6</v>
      </c>
    </row>
    <row r="75" spans="1:2" x14ac:dyDescent="0.25">
      <c r="A75" s="8" t="s">
        <v>856</v>
      </c>
      <c r="B75" s="5">
        <v>4</v>
      </c>
    </row>
    <row r="76" spans="1:2" x14ac:dyDescent="0.25">
      <c r="A76" s="8" t="s">
        <v>857</v>
      </c>
      <c r="B76" s="5">
        <v>4</v>
      </c>
    </row>
    <row r="77" spans="1:2" x14ac:dyDescent="0.25">
      <c r="A77" s="8" t="s">
        <v>858</v>
      </c>
      <c r="B77" s="5">
        <v>6</v>
      </c>
    </row>
    <row r="78" spans="1:2" x14ac:dyDescent="0.25">
      <c r="A78" s="8" t="s">
        <v>859</v>
      </c>
      <c r="B78" s="5">
        <v>2</v>
      </c>
    </row>
    <row r="79" spans="1:2" x14ac:dyDescent="0.25">
      <c r="A79" s="8" t="s">
        <v>860</v>
      </c>
      <c r="B79" s="5">
        <v>9</v>
      </c>
    </row>
    <row r="80" spans="1:2" x14ac:dyDescent="0.25">
      <c r="A80" s="8" t="s">
        <v>861</v>
      </c>
      <c r="B80" s="5">
        <v>3</v>
      </c>
    </row>
    <row r="81" spans="1:2" x14ac:dyDescent="0.25">
      <c r="A81" s="7" t="s">
        <v>850</v>
      </c>
      <c r="B81" s="5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9"/>
  <sheetViews>
    <sheetView showGridLines="0" tabSelected="1" zoomScale="85" zoomScaleNormal="85" workbookViewId="0">
      <selection activeCell="L22" sqref="L22"/>
    </sheetView>
  </sheetViews>
  <sheetFormatPr defaultRowHeight="15" x14ac:dyDescent="0.25"/>
  <cols>
    <col min="1" max="1" width="8.85546875" bestFit="1" customWidth="1"/>
    <col min="2" max="2" width="15.7109375" bestFit="1" customWidth="1"/>
    <col min="3" max="3" width="18.42578125" bestFit="1" customWidth="1"/>
    <col min="4" max="4" width="26.5703125" bestFit="1" customWidth="1"/>
    <col min="5" max="5" width="22.42578125" bestFit="1" customWidth="1"/>
    <col min="6" max="6" width="22" bestFit="1" customWidth="1"/>
    <col min="7" max="7" width="23.140625" bestFit="1" customWidth="1"/>
    <col min="8" max="8" width="31.7109375" bestFit="1" customWidth="1"/>
  </cols>
  <sheetData>
    <row r="1" spans="1:8" x14ac:dyDescent="0.25">
      <c r="A1" s="1" t="s">
        <v>0</v>
      </c>
      <c r="B1" s="1" t="s">
        <v>459</v>
      </c>
      <c r="C1" s="1" t="s">
        <v>460</v>
      </c>
      <c r="D1" s="1" t="s">
        <v>462</v>
      </c>
      <c r="E1" s="1" t="s">
        <v>464</v>
      </c>
      <c r="F1" s="1" t="s">
        <v>465</v>
      </c>
      <c r="G1" s="1" t="s">
        <v>815</v>
      </c>
      <c r="H1" s="1" t="s">
        <v>816</v>
      </c>
    </row>
    <row r="2" spans="1:8" x14ac:dyDescent="0.25">
      <c r="A2" s="2" t="s">
        <v>110</v>
      </c>
      <c r="B2" s="3">
        <v>337129</v>
      </c>
      <c r="C2" s="2" t="s">
        <v>461</v>
      </c>
      <c r="D2" s="2" t="s">
        <v>463</v>
      </c>
      <c r="E2" s="4">
        <v>42740</v>
      </c>
      <c r="F2" s="2" t="s">
        <v>564</v>
      </c>
      <c r="G2" s="4">
        <v>42760</v>
      </c>
      <c r="H2" s="2" t="s">
        <v>817</v>
      </c>
    </row>
    <row r="3" spans="1:8" x14ac:dyDescent="0.25">
      <c r="A3" s="2" t="s">
        <v>109</v>
      </c>
      <c r="B3" s="3">
        <v>339811</v>
      </c>
      <c r="C3" s="2" t="s">
        <v>461</v>
      </c>
      <c r="D3" s="2" t="s">
        <v>463</v>
      </c>
      <c r="E3" s="4">
        <v>42758</v>
      </c>
      <c r="F3" s="2" t="s">
        <v>563</v>
      </c>
      <c r="G3" s="4">
        <v>42768</v>
      </c>
      <c r="H3" s="2" t="s">
        <v>822</v>
      </c>
    </row>
    <row r="4" spans="1:8" x14ac:dyDescent="0.25">
      <c r="A4" s="2" t="s">
        <v>108</v>
      </c>
      <c r="B4" s="3">
        <v>340752</v>
      </c>
      <c r="C4" s="2" t="s">
        <v>461</v>
      </c>
      <c r="D4" s="2" t="s">
        <v>463</v>
      </c>
      <c r="E4" s="4">
        <v>42766</v>
      </c>
      <c r="F4" s="2" t="s">
        <v>562</v>
      </c>
      <c r="G4" s="4">
        <v>42766</v>
      </c>
      <c r="H4" s="2" t="s">
        <v>821</v>
      </c>
    </row>
    <row r="5" spans="1:8" x14ac:dyDescent="0.25">
      <c r="A5" s="2" t="s">
        <v>107</v>
      </c>
      <c r="B5" s="3">
        <v>340968</v>
      </c>
      <c r="C5" s="2" t="s">
        <v>461</v>
      </c>
      <c r="D5" s="2" t="s">
        <v>463</v>
      </c>
      <c r="E5" s="4">
        <v>42766</v>
      </c>
      <c r="F5" s="2" t="s">
        <v>561</v>
      </c>
      <c r="G5" s="4">
        <v>42858</v>
      </c>
      <c r="H5" s="2" t="s">
        <v>817</v>
      </c>
    </row>
    <row r="6" spans="1:8" x14ac:dyDescent="0.25">
      <c r="A6" s="2" t="s">
        <v>105</v>
      </c>
      <c r="B6" s="3">
        <v>341842</v>
      </c>
      <c r="C6" s="2" t="s">
        <v>461</v>
      </c>
      <c r="D6" s="2" t="s">
        <v>463</v>
      </c>
      <c r="E6" s="4">
        <v>42772</v>
      </c>
      <c r="F6" s="2" t="s">
        <v>559</v>
      </c>
      <c r="G6" s="4">
        <v>42773</v>
      </c>
      <c r="H6" s="2" t="s">
        <v>819</v>
      </c>
    </row>
    <row r="7" spans="1:8" x14ac:dyDescent="0.25">
      <c r="A7" s="2" t="s">
        <v>104</v>
      </c>
      <c r="B7" s="3">
        <v>341898</v>
      </c>
      <c r="C7" s="2" t="s">
        <v>461</v>
      </c>
      <c r="D7" s="2" t="s">
        <v>463</v>
      </c>
      <c r="E7" s="4">
        <v>42773</v>
      </c>
      <c r="F7" s="2" t="s">
        <v>475</v>
      </c>
      <c r="G7" s="4">
        <v>42782</v>
      </c>
      <c r="H7" s="2" t="s">
        <v>817</v>
      </c>
    </row>
    <row r="8" spans="1:8" x14ac:dyDescent="0.25">
      <c r="A8" s="2" t="s">
        <v>103</v>
      </c>
      <c r="B8" s="3">
        <v>342000</v>
      </c>
      <c r="C8" s="2" t="s">
        <v>461</v>
      </c>
      <c r="D8" s="2" t="s">
        <v>463</v>
      </c>
      <c r="E8" s="4">
        <v>42773</v>
      </c>
      <c r="F8" s="2" t="s">
        <v>488</v>
      </c>
      <c r="G8" s="4">
        <v>42774</v>
      </c>
      <c r="H8" s="2" t="s">
        <v>817</v>
      </c>
    </row>
    <row r="9" spans="1:8" x14ac:dyDescent="0.25">
      <c r="A9" s="2" t="s">
        <v>106</v>
      </c>
      <c r="B9" s="3">
        <v>342871</v>
      </c>
      <c r="C9" s="2" t="s">
        <v>461</v>
      </c>
      <c r="D9" s="2" t="s">
        <v>463</v>
      </c>
      <c r="E9" s="4">
        <v>42777</v>
      </c>
      <c r="F9" s="2" t="s">
        <v>560</v>
      </c>
      <c r="G9" s="4">
        <v>42781</v>
      </c>
      <c r="H9" s="2" t="s">
        <v>817</v>
      </c>
    </row>
    <row r="10" spans="1:8" x14ac:dyDescent="0.25">
      <c r="A10" s="2" t="s">
        <v>100</v>
      </c>
      <c r="B10" s="3">
        <v>342932</v>
      </c>
      <c r="C10" s="2" t="s">
        <v>461</v>
      </c>
      <c r="D10" s="2" t="s">
        <v>463</v>
      </c>
      <c r="E10" s="4">
        <v>42779</v>
      </c>
      <c r="F10" s="2" t="s">
        <v>531</v>
      </c>
      <c r="G10" s="4">
        <v>42779</v>
      </c>
      <c r="H10" s="2" t="s">
        <v>825</v>
      </c>
    </row>
    <row r="11" spans="1:8" x14ac:dyDescent="0.25">
      <c r="A11" s="2" t="s">
        <v>101</v>
      </c>
      <c r="B11" s="3">
        <v>343162</v>
      </c>
      <c r="C11" s="2" t="s">
        <v>461</v>
      </c>
      <c r="D11" s="2" t="s">
        <v>463</v>
      </c>
      <c r="E11" s="4">
        <v>42779</v>
      </c>
      <c r="F11" s="2" t="s">
        <v>557</v>
      </c>
      <c r="G11" s="4">
        <v>42789</v>
      </c>
      <c r="H11" s="2" t="s">
        <v>822</v>
      </c>
    </row>
    <row r="12" spans="1:8" x14ac:dyDescent="0.25">
      <c r="A12" s="2" t="s">
        <v>102</v>
      </c>
      <c r="B12" s="3">
        <v>343539</v>
      </c>
      <c r="C12" s="2" t="s">
        <v>461</v>
      </c>
      <c r="D12" s="2" t="s">
        <v>463</v>
      </c>
      <c r="E12" s="4">
        <v>42781</v>
      </c>
      <c r="F12" s="2" t="s">
        <v>558</v>
      </c>
      <c r="G12" s="4">
        <v>42783</v>
      </c>
      <c r="H12" s="2" t="s">
        <v>830</v>
      </c>
    </row>
    <row r="13" spans="1:8" x14ac:dyDescent="0.25">
      <c r="A13" s="2" t="s">
        <v>99</v>
      </c>
      <c r="B13" s="3">
        <v>343967</v>
      </c>
      <c r="C13" s="2" t="s">
        <v>461</v>
      </c>
      <c r="D13" s="2" t="s">
        <v>463</v>
      </c>
      <c r="E13" s="4">
        <v>42783</v>
      </c>
      <c r="F13" s="2" t="s">
        <v>556</v>
      </c>
      <c r="G13" s="4">
        <v>42783</v>
      </c>
      <c r="H13" s="2" t="s">
        <v>824</v>
      </c>
    </row>
    <row r="14" spans="1:8" x14ac:dyDescent="0.25">
      <c r="A14" s="2" t="s">
        <v>98</v>
      </c>
      <c r="B14" s="3">
        <v>344287</v>
      </c>
      <c r="C14" s="2" t="s">
        <v>461</v>
      </c>
      <c r="D14" s="2" t="s">
        <v>463</v>
      </c>
      <c r="E14" s="4">
        <v>42786</v>
      </c>
      <c r="F14" s="2" t="s">
        <v>555</v>
      </c>
      <c r="G14" s="4">
        <v>42789</v>
      </c>
      <c r="H14" s="2" t="s">
        <v>817</v>
      </c>
    </row>
    <row r="15" spans="1:8" x14ac:dyDescent="0.25">
      <c r="A15" s="2" t="s">
        <v>97</v>
      </c>
      <c r="B15" s="3">
        <v>344955</v>
      </c>
      <c r="C15" s="2" t="s">
        <v>461</v>
      </c>
      <c r="D15" s="2" t="s">
        <v>463</v>
      </c>
      <c r="E15" s="4">
        <v>42789</v>
      </c>
      <c r="F15" s="2" t="s">
        <v>554</v>
      </c>
      <c r="G15" s="4">
        <v>42789</v>
      </c>
      <c r="H15" s="2" t="s">
        <v>830</v>
      </c>
    </row>
    <row r="16" spans="1:8" x14ac:dyDescent="0.25">
      <c r="A16" s="2" t="s">
        <v>124</v>
      </c>
      <c r="B16" s="3">
        <v>347638</v>
      </c>
      <c r="C16" s="2" t="s">
        <v>461</v>
      </c>
      <c r="D16" s="2" t="s">
        <v>463</v>
      </c>
      <c r="E16" s="4">
        <v>42807</v>
      </c>
      <c r="F16" s="2" t="s">
        <v>483</v>
      </c>
      <c r="G16" s="4">
        <v>42807</v>
      </c>
      <c r="H16" s="2" t="s">
        <v>822</v>
      </c>
    </row>
    <row r="17" spans="1:8" x14ac:dyDescent="0.25">
      <c r="A17" s="2" t="s">
        <v>120</v>
      </c>
      <c r="B17" s="3">
        <v>348645</v>
      </c>
      <c r="C17" s="2" t="s">
        <v>461</v>
      </c>
      <c r="D17" s="2" t="s">
        <v>463</v>
      </c>
      <c r="E17" s="4">
        <v>42812</v>
      </c>
      <c r="F17" s="2" t="s">
        <v>572</v>
      </c>
      <c r="G17" s="4">
        <v>42824</v>
      </c>
      <c r="H17" s="2" t="s">
        <v>817</v>
      </c>
    </row>
    <row r="18" spans="1:8" x14ac:dyDescent="0.25">
      <c r="A18" s="2" t="s">
        <v>119</v>
      </c>
      <c r="B18" s="3">
        <v>348990</v>
      </c>
      <c r="C18" s="2" t="s">
        <v>461</v>
      </c>
      <c r="D18" s="2" t="s">
        <v>463</v>
      </c>
      <c r="E18" s="4">
        <v>42814</v>
      </c>
      <c r="F18" s="2" t="s">
        <v>571</v>
      </c>
      <c r="G18" s="4">
        <v>42814</v>
      </c>
      <c r="H18" s="2" t="s">
        <v>824</v>
      </c>
    </row>
    <row r="19" spans="1:8" x14ac:dyDescent="0.25">
      <c r="A19" s="2" t="s">
        <v>123</v>
      </c>
      <c r="B19" s="3">
        <v>349277</v>
      </c>
      <c r="C19" s="2" t="s">
        <v>461</v>
      </c>
      <c r="D19" s="2" t="s">
        <v>463</v>
      </c>
      <c r="E19" s="4">
        <v>42816</v>
      </c>
      <c r="F19" s="2" t="s">
        <v>575</v>
      </c>
      <c r="G19" s="4">
        <v>42821</v>
      </c>
      <c r="H19" s="2" t="s">
        <v>826</v>
      </c>
    </row>
    <row r="20" spans="1:8" x14ac:dyDescent="0.25">
      <c r="A20" s="2" t="s">
        <v>121</v>
      </c>
      <c r="B20" s="3">
        <v>349394</v>
      </c>
      <c r="C20" s="2" t="s">
        <v>461</v>
      </c>
      <c r="D20" s="2" t="s">
        <v>463</v>
      </c>
      <c r="E20" s="4">
        <v>42817</v>
      </c>
      <c r="F20" s="2" t="s">
        <v>573</v>
      </c>
      <c r="G20" s="4">
        <v>42822</v>
      </c>
      <c r="H20" s="2" t="s">
        <v>822</v>
      </c>
    </row>
    <row r="21" spans="1:8" x14ac:dyDescent="0.25">
      <c r="A21" s="2" t="s">
        <v>122</v>
      </c>
      <c r="B21" s="3">
        <v>349465</v>
      </c>
      <c r="C21" s="2" t="s">
        <v>461</v>
      </c>
      <c r="D21" s="2" t="s">
        <v>463</v>
      </c>
      <c r="E21" s="4">
        <v>42817</v>
      </c>
      <c r="F21" s="2" t="s">
        <v>574</v>
      </c>
      <c r="G21" s="4">
        <v>42829</v>
      </c>
      <c r="H21" s="2" t="s">
        <v>829</v>
      </c>
    </row>
    <row r="22" spans="1:8" x14ac:dyDescent="0.25">
      <c r="A22" s="2" t="s">
        <v>125</v>
      </c>
      <c r="B22" s="3">
        <v>350778</v>
      </c>
      <c r="C22" s="2" t="s">
        <v>461</v>
      </c>
      <c r="D22" s="2" t="s">
        <v>463</v>
      </c>
      <c r="E22" s="4">
        <v>42826</v>
      </c>
      <c r="F22" s="2" t="s">
        <v>576</v>
      </c>
      <c r="G22" s="4">
        <v>42835</v>
      </c>
      <c r="H22" s="2" t="s">
        <v>825</v>
      </c>
    </row>
    <row r="23" spans="1:8" x14ac:dyDescent="0.25">
      <c r="A23" s="2" t="s">
        <v>114</v>
      </c>
      <c r="B23" s="3">
        <v>353147</v>
      </c>
      <c r="C23" s="2" t="s">
        <v>461</v>
      </c>
      <c r="D23" s="2" t="s">
        <v>463</v>
      </c>
      <c r="E23" s="4">
        <v>42843</v>
      </c>
      <c r="F23" s="2" t="s">
        <v>568</v>
      </c>
      <c r="G23" s="4">
        <v>42900</v>
      </c>
      <c r="H23" s="2" t="s">
        <v>820</v>
      </c>
    </row>
    <row r="24" spans="1:8" x14ac:dyDescent="0.25">
      <c r="A24" s="2" t="s">
        <v>113</v>
      </c>
      <c r="B24" s="3">
        <v>353521</v>
      </c>
      <c r="C24" s="2" t="s">
        <v>461</v>
      </c>
      <c r="D24" s="2" t="s">
        <v>463</v>
      </c>
      <c r="E24" s="4">
        <v>42846</v>
      </c>
      <c r="F24" s="2" t="s">
        <v>567</v>
      </c>
      <c r="G24" s="4">
        <v>42846</v>
      </c>
      <c r="H24" s="2" t="s">
        <v>820</v>
      </c>
    </row>
    <row r="25" spans="1:8" x14ac:dyDescent="0.25">
      <c r="A25" s="2" t="s">
        <v>112</v>
      </c>
      <c r="B25" s="3">
        <v>353979</v>
      </c>
      <c r="C25" s="2" t="s">
        <v>461</v>
      </c>
      <c r="D25" s="2" t="s">
        <v>463</v>
      </c>
      <c r="E25" s="4">
        <v>42849</v>
      </c>
      <c r="F25" s="2" t="s">
        <v>566</v>
      </c>
      <c r="G25" s="4">
        <v>42849</v>
      </c>
      <c r="H25" s="2" t="s">
        <v>827</v>
      </c>
    </row>
    <row r="26" spans="1:8" x14ac:dyDescent="0.25">
      <c r="A26" s="2" t="s">
        <v>111</v>
      </c>
      <c r="B26" s="3">
        <v>354213</v>
      </c>
      <c r="C26" s="2" t="s">
        <v>461</v>
      </c>
      <c r="D26" s="2" t="s">
        <v>463</v>
      </c>
      <c r="E26" s="4">
        <v>42851</v>
      </c>
      <c r="F26" s="2" t="s">
        <v>565</v>
      </c>
      <c r="G26" s="4">
        <v>42851</v>
      </c>
      <c r="H26" s="2" t="s">
        <v>817</v>
      </c>
    </row>
    <row r="27" spans="1:8" x14ac:dyDescent="0.25">
      <c r="A27" s="2" t="s">
        <v>115</v>
      </c>
      <c r="B27" s="3">
        <v>354380</v>
      </c>
      <c r="C27" s="2" t="s">
        <v>461</v>
      </c>
      <c r="D27" s="2" t="s">
        <v>463</v>
      </c>
      <c r="E27" s="4">
        <v>42852</v>
      </c>
      <c r="F27" s="2" t="s">
        <v>543</v>
      </c>
      <c r="G27" s="4">
        <v>42901</v>
      </c>
      <c r="H27" s="2" t="s">
        <v>823</v>
      </c>
    </row>
    <row r="28" spans="1:8" x14ac:dyDescent="0.25">
      <c r="A28" s="2" t="s">
        <v>116</v>
      </c>
      <c r="B28" s="3">
        <v>354423</v>
      </c>
      <c r="C28" s="2" t="s">
        <v>461</v>
      </c>
      <c r="D28" s="2" t="s">
        <v>463</v>
      </c>
      <c r="E28" s="4">
        <v>42851</v>
      </c>
      <c r="F28" s="2" t="s">
        <v>512</v>
      </c>
      <c r="G28" s="4">
        <v>42851</v>
      </c>
      <c r="H28" s="2" t="s">
        <v>817</v>
      </c>
    </row>
    <row r="29" spans="1:8" x14ac:dyDescent="0.25">
      <c r="A29" s="2" t="s">
        <v>117</v>
      </c>
      <c r="B29" s="3">
        <v>354500</v>
      </c>
      <c r="C29" s="2" t="s">
        <v>461</v>
      </c>
      <c r="D29" s="2" t="s">
        <v>463</v>
      </c>
      <c r="E29" s="4">
        <v>42853</v>
      </c>
      <c r="F29" s="2" t="s">
        <v>569</v>
      </c>
      <c r="G29" s="4">
        <v>42853</v>
      </c>
      <c r="H29" s="2" t="s">
        <v>819</v>
      </c>
    </row>
    <row r="30" spans="1:8" x14ac:dyDescent="0.25">
      <c r="A30" s="2" t="s">
        <v>118</v>
      </c>
      <c r="B30" s="3">
        <v>354718</v>
      </c>
      <c r="C30" s="2" t="s">
        <v>461</v>
      </c>
      <c r="D30" s="2" t="s">
        <v>463</v>
      </c>
      <c r="E30" s="4">
        <v>42854</v>
      </c>
      <c r="F30" s="2" t="s">
        <v>570</v>
      </c>
      <c r="G30" s="4">
        <v>42854</v>
      </c>
      <c r="H30" s="2" t="s">
        <v>819</v>
      </c>
    </row>
    <row r="31" spans="1:8" x14ac:dyDescent="0.25">
      <c r="A31" s="2" t="s">
        <v>82</v>
      </c>
      <c r="B31" s="3">
        <v>357574</v>
      </c>
      <c r="C31" s="2" t="s">
        <v>461</v>
      </c>
      <c r="D31" s="2" t="s">
        <v>463</v>
      </c>
      <c r="E31" s="4">
        <v>42872</v>
      </c>
      <c r="F31" s="2" t="s">
        <v>530</v>
      </c>
      <c r="G31" s="4">
        <v>42893</v>
      </c>
      <c r="H31" s="2" t="s">
        <v>822</v>
      </c>
    </row>
    <row r="32" spans="1:8" x14ac:dyDescent="0.25">
      <c r="A32" s="2" t="s">
        <v>83</v>
      </c>
      <c r="B32" s="3">
        <v>358922</v>
      </c>
      <c r="C32" s="2" t="s">
        <v>461</v>
      </c>
      <c r="D32" s="2" t="s">
        <v>463</v>
      </c>
      <c r="E32" s="4">
        <v>42882</v>
      </c>
      <c r="F32" s="2" t="s">
        <v>541</v>
      </c>
      <c r="G32" s="4">
        <v>42884</v>
      </c>
      <c r="H32" s="2" t="s">
        <v>825</v>
      </c>
    </row>
    <row r="33" spans="1:8" x14ac:dyDescent="0.25">
      <c r="A33" s="2" t="s">
        <v>86</v>
      </c>
      <c r="B33" s="3">
        <v>359495</v>
      </c>
      <c r="C33" s="2" t="s">
        <v>461</v>
      </c>
      <c r="D33" s="2" t="s">
        <v>463</v>
      </c>
      <c r="E33" s="4">
        <v>42886</v>
      </c>
      <c r="F33" s="2" t="s">
        <v>544</v>
      </c>
      <c r="G33" s="4">
        <v>42893</v>
      </c>
      <c r="H33" s="2" t="s">
        <v>826</v>
      </c>
    </row>
    <row r="34" spans="1:8" x14ac:dyDescent="0.25">
      <c r="A34" s="2" t="s">
        <v>84</v>
      </c>
      <c r="B34" s="3">
        <v>359696</v>
      </c>
      <c r="C34" s="2" t="s">
        <v>461</v>
      </c>
      <c r="D34" s="2" t="s">
        <v>463</v>
      </c>
      <c r="E34" s="4">
        <v>42887</v>
      </c>
      <c r="F34" s="2" t="s">
        <v>542</v>
      </c>
      <c r="G34" s="4">
        <v>42917</v>
      </c>
      <c r="H34" s="2" t="s">
        <v>817</v>
      </c>
    </row>
    <row r="35" spans="1:8" x14ac:dyDescent="0.25">
      <c r="A35" s="2" t="s">
        <v>85</v>
      </c>
      <c r="B35" s="3">
        <v>359963</v>
      </c>
      <c r="C35" s="2" t="s">
        <v>461</v>
      </c>
      <c r="D35" s="2" t="s">
        <v>463</v>
      </c>
      <c r="E35" s="4">
        <v>42889</v>
      </c>
      <c r="F35" s="2" t="s">
        <v>543</v>
      </c>
      <c r="G35" s="4">
        <v>42889</v>
      </c>
      <c r="H35" s="2" t="s">
        <v>817</v>
      </c>
    </row>
    <row r="36" spans="1:8" x14ac:dyDescent="0.25">
      <c r="A36" s="2" t="s">
        <v>87</v>
      </c>
      <c r="B36" s="3">
        <v>360376</v>
      </c>
      <c r="C36" s="2" t="s">
        <v>461</v>
      </c>
      <c r="D36" s="2" t="s">
        <v>463</v>
      </c>
      <c r="E36" s="4">
        <v>42893</v>
      </c>
      <c r="F36" s="2" t="s">
        <v>545</v>
      </c>
      <c r="G36" s="4">
        <v>42895</v>
      </c>
      <c r="H36" s="2" t="s">
        <v>819</v>
      </c>
    </row>
    <row r="37" spans="1:8" x14ac:dyDescent="0.25">
      <c r="A37" s="2" t="s">
        <v>88</v>
      </c>
      <c r="B37" s="3">
        <v>360415</v>
      </c>
      <c r="C37" s="2" t="s">
        <v>461</v>
      </c>
      <c r="D37" s="2" t="s">
        <v>463</v>
      </c>
      <c r="E37" s="4">
        <v>42874</v>
      </c>
      <c r="F37" s="2" t="s">
        <v>546</v>
      </c>
      <c r="G37" s="4">
        <v>42893</v>
      </c>
      <c r="H37" s="2" t="s">
        <v>819</v>
      </c>
    </row>
    <row r="38" spans="1:8" x14ac:dyDescent="0.25">
      <c r="A38" s="2" t="s">
        <v>91</v>
      </c>
      <c r="B38" s="3">
        <v>360802</v>
      </c>
      <c r="C38" s="2" t="s">
        <v>461</v>
      </c>
      <c r="D38" s="2" t="s">
        <v>463</v>
      </c>
      <c r="E38" s="4">
        <v>42895</v>
      </c>
      <c r="F38" s="2" t="s">
        <v>549</v>
      </c>
      <c r="G38" s="4">
        <v>42895</v>
      </c>
      <c r="H38" s="2" t="s">
        <v>819</v>
      </c>
    </row>
    <row r="39" spans="1:8" x14ac:dyDescent="0.25">
      <c r="A39" s="2" t="s">
        <v>90</v>
      </c>
      <c r="B39" s="3">
        <v>361090</v>
      </c>
      <c r="C39" s="2" t="s">
        <v>461</v>
      </c>
      <c r="D39" s="2" t="s">
        <v>463</v>
      </c>
      <c r="E39" s="4">
        <v>42898</v>
      </c>
      <c r="F39" s="2" t="s">
        <v>548</v>
      </c>
      <c r="G39" s="4">
        <v>42899</v>
      </c>
      <c r="H39" s="2" t="s">
        <v>817</v>
      </c>
    </row>
    <row r="40" spans="1:8" x14ac:dyDescent="0.25">
      <c r="A40" s="2" t="s">
        <v>89</v>
      </c>
      <c r="B40" s="3">
        <v>362201</v>
      </c>
      <c r="C40" s="2" t="s">
        <v>461</v>
      </c>
      <c r="D40" s="2" t="s">
        <v>463</v>
      </c>
      <c r="E40" s="4">
        <v>42905</v>
      </c>
      <c r="F40" s="2" t="s">
        <v>547</v>
      </c>
      <c r="G40" s="4">
        <v>42915</v>
      </c>
      <c r="H40" s="2" t="s">
        <v>817</v>
      </c>
    </row>
    <row r="41" spans="1:8" x14ac:dyDescent="0.25">
      <c r="A41" s="2" t="s">
        <v>94</v>
      </c>
      <c r="B41" s="3">
        <v>362348</v>
      </c>
      <c r="C41" s="2" t="s">
        <v>461</v>
      </c>
      <c r="D41" s="2" t="s">
        <v>463</v>
      </c>
      <c r="E41" s="4">
        <v>42906</v>
      </c>
      <c r="F41" s="2" t="s">
        <v>501</v>
      </c>
      <c r="G41" s="4">
        <v>42915</v>
      </c>
      <c r="H41" s="2" t="s">
        <v>825</v>
      </c>
    </row>
    <row r="42" spans="1:8" x14ac:dyDescent="0.25">
      <c r="A42" s="2" t="s">
        <v>96</v>
      </c>
      <c r="B42" s="3">
        <v>363069</v>
      </c>
      <c r="C42" s="2" t="s">
        <v>461</v>
      </c>
      <c r="D42" s="2" t="s">
        <v>463</v>
      </c>
      <c r="E42" s="4">
        <v>42912</v>
      </c>
      <c r="F42" s="2" t="s">
        <v>553</v>
      </c>
      <c r="G42" s="4">
        <v>42914</v>
      </c>
      <c r="H42" s="2" t="s">
        <v>825</v>
      </c>
    </row>
    <row r="43" spans="1:8" x14ac:dyDescent="0.25">
      <c r="A43" s="2" t="s">
        <v>95</v>
      </c>
      <c r="B43" s="3">
        <v>363487</v>
      </c>
      <c r="C43" s="2" t="s">
        <v>461</v>
      </c>
      <c r="D43" s="2" t="s">
        <v>463</v>
      </c>
      <c r="E43" s="4">
        <v>42914</v>
      </c>
      <c r="F43" s="2" t="s">
        <v>552</v>
      </c>
      <c r="G43" s="4">
        <v>42919</v>
      </c>
      <c r="H43" s="2" t="s">
        <v>826</v>
      </c>
    </row>
    <row r="44" spans="1:8" x14ac:dyDescent="0.25">
      <c r="A44" s="2" t="s">
        <v>93</v>
      </c>
      <c r="B44" s="3">
        <v>363722</v>
      </c>
      <c r="C44" s="2" t="s">
        <v>461</v>
      </c>
      <c r="D44" s="2" t="s">
        <v>463</v>
      </c>
      <c r="E44" s="4">
        <v>42915</v>
      </c>
      <c r="F44" s="2" t="s">
        <v>551</v>
      </c>
      <c r="G44" s="4">
        <v>42942</v>
      </c>
      <c r="H44" s="2" t="s">
        <v>819</v>
      </c>
    </row>
    <row r="45" spans="1:8" x14ac:dyDescent="0.25">
      <c r="A45" s="2" t="s">
        <v>92</v>
      </c>
      <c r="B45" s="3">
        <v>364196</v>
      </c>
      <c r="C45" s="2" t="s">
        <v>461</v>
      </c>
      <c r="D45" s="2" t="s">
        <v>463</v>
      </c>
      <c r="E45" s="4">
        <v>42920</v>
      </c>
      <c r="F45" s="2" t="s">
        <v>550</v>
      </c>
      <c r="G45" s="4">
        <v>42926</v>
      </c>
      <c r="H45" s="2" t="s">
        <v>825</v>
      </c>
    </row>
    <row r="46" spans="1:8" x14ac:dyDescent="0.25">
      <c r="A46" s="2" t="s">
        <v>81</v>
      </c>
      <c r="B46" s="3">
        <v>364908</v>
      </c>
      <c r="C46" s="2" t="s">
        <v>461</v>
      </c>
      <c r="D46" s="2" t="s">
        <v>463</v>
      </c>
      <c r="E46" s="4">
        <v>42923</v>
      </c>
      <c r="F46" s="2" t="s">
        <v>540</v>
      </c>
      <c r="G46" s="4">
        <v>42924</v>
      </c>
      <c r="H46" s="2" t="s">
        <v>822</v>
      </c>
    </row>
    <row r="47" spans="1:8" x14ac:dyDescent="0.25">
      <c r="A47" s="2" t="s">
        <v>79</v>
      </c>
      <c r="B47" s="3">
        <v>365136</v>
      </c>
      <c r="C47" s="2" t="s">
        <v>461</v>
      </c>
      <c r="D47" s="2" t="s">
        <v>463</v>
      </c>
      <c r="E47" s="4">
        <v>42926</v>
      </c>
      <c r="F47" s="2" t="s">
        <v>530</v>
      </c>
      <c r="G47" s="4">
        <v>42928</v>
      </c>
      <c r="H47" s="2" t="s">
        <v>830</v>
      </c>
    </row>
    <row r="48" spans="1:8" x14ac:dyDescent="0.25">
      <c r="A48" s="2" t="s">
        <v>80</v>
      </c>
      <c r="B48" s="3">
        <v>365238</v>
      </c>
      <c r="C48" s="2" t="s">
        <v>461</v>
      </c>
      <c r="D48" s="2" t="s">
        <v>463</v>
      </c>
      <c r="E48" s="4">
        <v>42927</v>
      </c>
      <c r="F48" s="2" t="s">
        <v>539</v>
      </c>
      <c r="G48" s="4">
        <v>42949</v>
      </c>
      <c r="H48" s="2" t="s">
        <v>823</v>
      </c>
    </row>
    <row r="49" spans="1:8" x14ac:dyDescent="0.25">
      <c r="A49" s="2" t="s">
        <v>78</v>
      </c>
      <c r="B49" s="3">
        <v>365897</v>
      </c>
      <c r="C49" s="2" t="s">
        <v>461</v>
      </c>
      <c r="D49" s="2" t="s">
        <v>463</v>
      </c>
      <c r="E49" s="4">
        <v>42933</v>
      </c>
      <c r="F49" s="2" t="s">
        <v>538</v>
      </c>
      <c r="G49" s="4">
        <v>42937</v>
      </c>
      <c r="H49" s="2" t="s">
        <v>817</v>
      </c>
    </row>
    <row r="50" spans="1:8" x14ac:dyDescent="0.25">
      <c r="A50" s="2" t="s">
        <v>75</v>
      </c>
      <c r="B50" s="3">
        <v>367154</v>
      </c>
      <c r="C50" s="2" t="s">
        <v>461</v>
      </c>
      <c r="D50" s="2" t="s">
        <v>463</v>
      </c>
      <c r="E50" s="4">
        <v>42942</v>
      </c>
      <c r="F50" s="2" t="s">
        <v>535</v>
      </c>
      <c r="G50" s="4">
        <v>42979</v>
      </c>
      <c r="H50" s="2" t="s">
        <v>817</v>
      </c>
    </row>
    <row r="51" spans="1:8" x14ac:dyDescent="0.25">
      <c r="A51" s="2" t="s">
        <v>76</v>
      </c>
      <c r="B51" s="3">
        <v>367608</v>
      </c>
      <c r="C51" s="2" t="s">
        <v>461</v>
      </c>
      <c r="D51" s="2" t="s">
        <v>463</v>
      </c>
      <c r="E51" s="4">
        <v>42944</v>
      </c>
      <c r="F51" s="2" t="s">
        <v>536</v>
      </c>
      <c r="G51" s="4">
        <v>42945</v>
      </c>
      <c r="H51" s="2" t="s">
        <v>819</v>
      </c>
    </row>
    <row r="52" spans="1:8" x14ac:dyDescent="0.25">
      <c r="A52" s="2" t="s">
        <v>77</v>
      </c>
      <c r="B52" s="3">
        <v>367793</v>
      </c>
      <c r="C52" s="2" t="s">
        <v>461</v>
      </c>
      <c r="D52" s="2" t="s">
        <v>463</v>
      </c>
      <c r="E52" s="4">
        <v>42947</v>
      </c>
      <c r="F52" s="2" t="s">
        <v>537</v>
      </c>
      <c r="G52" s="4">
        <v>42947</v>
      </c>
      <c r="H52" s="2" t="s">
        <v>826</v>
      </c>
    </row>
    <row r="53" spans="1:8" x14ac:dyDescent="0.25">
      <c r="A53" s="2" t="s">
        <v>74</v>
      </c>
      <c r="B53" s="3">
        <v>368246</v>
      </c>
      <c r="C53" s="2" t="s">
        <v>461</v>
      </c>
      <c r="D53" s="2" t="s">
        <v>463</v>
      </c>
      <c r="E53" s="4">
        <v>42949</v>
      </c>
      <c r="F53" s="2" t="s">
        <v>516</v>
      </c>
      <c r="G53" s="4">
        <v>42949</v>
      </c>
      <c r="H53" s="2" t="s">
        <v>822</v>
      </c>
    </row>
    <row r="54" spans="1:8" x14ac:dyDescent="0.25">
      <c r="A54" s="2" t="s">
        <v>73</v>
      </c>
      <c r="B54" s="3">
        <v>368691</v>
      </c>
      <c r="C54" s="2" t="s">
        <v>461</v>
      </c>
      <c r="D54" s="2" t="s">
        <v>463</v>
      </c>
      <c r="E54" s="4">
        <v>42952</v>
      </c>
      <c r="F54" s="2" t="s">
        <v>534</v>
      </c>
      <c r="G54" s="4">
        <v>42954</v>
      </c>
      <c r="H54" s="2" t="s">
        <v>817</v>
      </c>
    </row>
    <row r="55" spans="1:8" x14ac:dyDescent="0.25">
      <c r="A55" s="2" t="s">
        <v>72</v>
      </c>
      <c r="B55" s="3">
        <v>368727</v>
      </c>
      <c r="C55" s="2" t="s">
        <v>461</v>
      </c>
      <c r="D55" s="2" t="s">
        <v>463</v>
      </c>
      <c r="E55" s="4">
        <v>42952</v>
      </c>
      <c r="F55" s="2" t="s">
        <v>533</v>
      </c>
      <c r="G55" s="4">
        <v>42954</v>
      </c>
      <c r="H55" s="2" t="s">
        <v>819</v>
      </c>
    </row>
    <row r="56" spans="1:8" x14ac:dyDescent="0.25">
      <c r="A56" s="2" t="s">
        <v>71</v>
      </c>
      <c r="B56" s="3">
        <v>370117</v>
      </c>
      <c r="C56" s="2" t="s">
        <v>461</v>
      </c>
      <c r="D56" s="2" t="s">
        <v>463</v>
      </c>
      <c r="E56" s="4">
        <v>42963</v>
      </c>
      <c r="F56" s="2" t="s">
        <v>532</v>
      </c>
      <c r="G56" s="4">
        <v>42986</v>
      </c>
      <c r="H56" s="2" t="s">
        <v>819</v>
      </c>
    </row>
    <row r="57" spans="1:8" x14ac:dyDescent="0.25">
      <c r="A57" s="2" t="s">
        <v>69</v>
      </c>
      <c r="B57" s="3">
        <v>371183</v>
      </c>
      <c r="C57" s="2" t="s">
        <v>461</v>
      </c>
      <c r="D57" s="2" t="s">
        <v>463</v>
      </c>
      <c r="E57" s="4">
        <v>42970</v>
      </c>
      <c r="F57" s="2" t="s">
        <v>530</v>
      </c>
      <c r="G57" s="4">
        <v>42970</v>
      </c>
      <c r="H57" s="2" t="s">
        <v>822</v>
      </c>
    </row>
    <row r="58" spans="1:8" x14ac:dyDescent="0.25">
      <c r="A58" s="2" t="s">
        <v>70</v>
      </c>
      <c r="B58" s="3">
        <v>371221</v>
      </c>
      <c r="C58" s="2" t="s">
        <v>461</v>
      </c>
      <c r="D58" s="2" t="s">
        <v>463</v>
      </c>
      <c r="E58" s="4">
        <v>42971</v>
      </c>
      <c r="F58" s="2" t="s">
        <v>531</v>
      </c>
      <c r="G58" s="4">
        <v>42971</v>
      </c>
      <c r="H58" s="2" t="s">
        <v>822</v>
      </c>
    </row>
    <row r="59" spans="1:8" x14ac:dyDescent="0.25">
      <c r="A59" s="2" t="s">
        <v>68</v>
      </c>
      <c r="B59" s="3">
        <v>372143</v>
      </c>
      <c r="C59" s="2" t="s">
        <v>461</v>
      </c>
      <c r="D59" s="2" t="s">
        <v>463</v>
      </c>
      <c r="E59" s="4">
        <v>42964</v>
      </c>
      <c r="F59" s="2" t="s">
        <v>529</v>
      </c>
      <c r="G59" s="4">
        <v>42977</v>
      </c>
      <c r="H59" s="2" t="s">
        <v>819</v>
      </c>
    </row>
    <row r="60" spans="1:8" x14ac:dyDescent="0.25">
      <c r="A60" s="2" t="s">
        <v>52</v>
      </c>
      <c r="B60" s="3">
        <v>372722</v>
      </c>
      <c r="C60" s="2" t="s">
        <v>461</v>
      </c>
      <c r="D60" s="2" t="s">
        <v>463</v>
      </c>
      <c r="E60" s="4">
        <v>42982</v>
      </c>
      <c r="F60" s="2" t="s">
        <v>506</v>
      </c>
      <c r="G60" s="4">
        <v>42984</v>
      </c>
      <c r="H60" s="2" t="s">
        <v>825</v>
      </c>
    </row>
    <row r="61" spans="1:8" x14ac:dyDescent="0.25">
      <c r="A61" s="2" t="s">
        <v>50</v>
      </c>
      <c r="B61" s="3">
        <v>373444</v>
      </c>
      <c r="C61" s="2" t="s">
        <v>461</v>
      </c>
      <c r="D61" s="2" t="s">
        <v>463</v>
      </c>
      <c r="E61" s="4">
        <v>42988</v>
      </c>
      <c r="F61" s="2" t="s">
        <v>514</v>
      </c>
      <c r="G61" s="4">
        <v>43003</v>
      </c>
      <c r="H61" s="2" t="s">
        <v>817</v>
      </c>
    </row>
    <row r="62" spans="1:8" x14ac:dyDescent="0.25">
      <c r="A62" s="2" t="s">
        <v>51</v>
      </c>
      <c r="B62" s="3">
        <v>374040</v>
      </c>
      <c r="C62" s="2" t="s">
        <v>461</v>
      </c>
      <c r="D62" s="2" t="s">
        <v>463</v>
      </c>
      <c r="E62" s="4">
        <v>42991</v>
      </c>
      <c r="F62" s="2" t="s">
        <v>515</v>
      </c>
      <c r="G62" s="4">
        <v>42996</v>
      </c>
      <c r="H62" s="2" t="s">
        <v>817</v>
      </c>
    </row>
    <row r="63" spans="1:8" x14ac:dyDescent="0.25">
      <c r="A63" s="2" t="s">
        <v>58</v>
      </c>
      <c r="B63" s="3">
        <v>374814</v>
      </c>
      <c r="C63" s="2" t="s">
        <v>461</v>
      </c>
      <c r="D63" s="2" t="s">
        <v>463</v>
      </c>
      <c r="E63" s="4">
        <v>42998</v>
      </c>
      <c r="F63" s="2" t="s">
        <v>520</v>
      </c>
      <c r="G63" s="4">
        <v>43013</v>
      </c>
      <c r="H63" s="2" t="s">
        <v>823</v>
      </c>
    </row>
    <row r="64" spans="1:8" x14ac:dyDescent="0.25">
      <c r="A64" s="2" t="s">
        <v>57</v>
      </c>
      <c r="B64" s="3">
        <v>375351</v>
      </c>
      <c r="C64" s="2" t="s">
        <v>461</v>
      </c>
      <c r="D64" s="2" t="s">
        <v>463</v>
      </c>
      <c r="E64" s="4">
        <v>43002</v>
      </c>
      <c r="F64" s="2" t="s">
        <v>518</v>
      </c>
      <c r="G64" s="4">
        <v>43006</v>
      </c>
      <c r="H64" s="2" t="s">
        <v>817</v>
      </c>
    </row>
    <row r="65" spans="1:8" x14ac:dyDescent="0.25">
      <c r="A65" s="2" t="s">
        <v>55</v>
      </c>
      <c r="B65" s="3">
        <v>375446</v>
      </c>
      <c r="C65" s="2" t="s">
        <v>461</v>
      </c>
      <c r="D65" s="2" t="s">
        <v>463</v>
      </c>
      <c r="E65" s="4">
        <v>43002</v>
      </c>
      <c r="F65" s="2" t="s">
        <v>518</v>
      </c>
      <c r="G65" s="4">
        <v>43006</v>
      </c>
      <c r="H65" s="2" t="s">
        <v>828</v>
      </c>
    </row>
    <row r="66" spans="1:8" x14ac:dyDescent="0.25">
      <c r="A66" s="2" t="s">
        <v>53</v>
      </c>
      <c r="B66" s="3">
        <v>375467</v>
      </c>
      <c r="C66" s="2" t="s">
        <v>461</v>
      </c>
      <c r="D66" s="2" t="s">
        <v>463</v>
      </c>
      <c r="E66" s="4">
        <v>43003</v>
      </c>
      <c r="F66" s="2" t="s">
        <v>516</v>
      </c>
      <c r="G66" s="4">
        <v>43010</v>
      </c>
      <c r="H66" s="2" t="s">
        <v>817</v>
      </c>
    </row>
    <row r="67" spans="1:8" x14ac:dyDescent="0.25">
      <c r="A67" s="2" t="s">
        <v>54</v>
      </c>
      <c r="B67" s="3">
        <v>375547</v>
      </c>
      <c r="C67" s="2" t="s">
        <v>461</v>
      </c>
      <c r="D67" s="2" t="s">
        <v>463</v>
      </c>
      <c r="E67" s="4">
        <v>43003</v>
      </c>
      <c r="F67" s="2" t="s">
        <v>517</v>
      </c>
      <c r="G67" s="4">
        <v>43003</v>
      </c>
      <c r="H67" s="2" t="s">
        <v>822</v>
      </c>
    </row>
    <row r="68" spans="1:8" x14ac:dyDescent="0.25">
      <c r="A68" s="2" t="s">
        <v>56</v>
      </c>
      <c r="B68" s="3">
        <v>376149</v>
      </c>
      <c r="C68" s="2" t="s">
        <v>461</v>
      </c>
      <c r="D68" s="2" t="s">
        <v>463</v>
      </c>
      <c r="E68" s="4">
        <v>43007</v>
      </c>
      <c r="F68" s="2" t="s">
        <v>519</v>
      </c>
      <c r="G68" s="4">
        <v>43007</v>
      </c>
      <c r="H68" s="2" t="s">
        <v>829</v>
      </c>
    </row>
    <row r="69" spans="1:8" x14ac:dyDescent="0.25">
      <c r="A69" s="2" t="s">
        <v>63</v>
      </c>
      <c r="B69" s="3">
        <v>376902</v>
      </c>
      <c r="C69" s="2" t="s">
        <v>461</v>
      </c>
      <c r="D69" s="2" t="s">
        <v>463</v>
      </c>
      <c r="E69" s="4">
        <v>43012</v>
      </c>
      <c r="F69" s="2" t="s">
        <v>525</v>
      </c>
      <c r="G69" s="4">
        <v>43027</v>
      </c>
      <c r="H69" s="2" t="s">
        <v>826</v>
      </c>
    </row>
    <row r="70" spans="1:8" x14ac:dyDescent="0.25">
      <c r="A70" s="2" t="s">
        <v>64</v>
      </c>
      <c r="B70" s="3">
        <v>377264</v>
      </c>
      <c r="C70" s="2" t="s">
        <v>461</v>
      </c>
      <c r="D70" s="2" t="s">
        <v>463</v>
      </c>
      <c r="E70" s="4">
        <v>43015</v>
      </c>
      <c r="F70" s="2" t="s">
        <v>526</v>
      </c>
      <c r="G70" s="4">
        <v>43015</v>
      </c>
      <c r="H70" s="2" t="s">
        <v>819</v>
      </c>
    </row>
    <row r="71" spans="1:8" x14ac:dyDescent="0.25">
      <c r="A71" s="2" t="s">
        <v>66</v>
      </c>
      <c r="B71" s="3">
        <v>377794</v>
      </c>
      <c r="C71" s="2" t="s">
        <v>461</v>
      </c>
      <c r="D71" s="2" t="s">
        <v>463</v>
      </c>
      <c r="E71" s="4">
        <v>43019</v>
      </c>
      <c r="F71" s="2" t="s">
        <v>527</v>
      </c>
      <c r="G71" s="4">
        <v>43023</v>
      </c>
      <c r="H71" s="2" t="s">
        <v>826</v>
      </c>
    </row>
    <row r="72" spans="1:8" x14ac:dyDescent="0.25">
      <c r="A72" s="2" t="s">
        <v>65</v>
      </c>
      <c r="B72" s="3">
        <v>377930</v>
      </c>
      <c r="C72" s="2" t="s">
        <v>461</v>
      </c>
      <c r="D72" s="2" t="s">
        <v>463</v>
      </c>
      <c r="E72" s="4">
        <v>43020</v>
      </c>
      <c r="F72" s="2" t="s">
        <v>479</v>
      </c>
      <c r="G72" s="4">
        <v>43034</v>
      </c>
      <c r="H72" s="2" t="s">
        <v>828</v>
      </c>
    </row>
    <row r="73" spans="1:8" x14ac:dyDescent="0.25">
      <c r="A73" s="2" t="s">
        <v>67</v>
      </c>
      <c r="B73" s="3">
        <v>378642</v>
      </c>
      <c r="C73" s="2" t="s">
        <v>461</v>
      </c>
      <c r="D73" s="2" t="s">
        <v>463</v>
      </c>
      <c r="E73" s="4">
        <v>43025</v>
      </c>
      <c r="F73" s="2" t="s">
        <v>528</v>
      </c>
      <c r="G73" s="4">
        <v>43027</v>
      </c>
      <c r="H73" s="2" t="s">
        <v>820</v>
      </c>
    </row>
    <row r="74" spans="1:8" x14ac:dyDescent="0.25">
      <c r="A74" s="2" t="s">
        <v>62</v>
      </c>
      <c r="B74" s="3">
        <v>379477</v>
      </c>
      <c r="C74" s="2" t="s">
        <v>461</v>
      </c>
      <c r="D74" s="2" t="s">
        <v>463</v>
      </c>
      <c r="E74" s="4">
        <v>43032</v>
      </c>
      <c r="F74" s="2" t="s">
        <v>524</v>
      </c>
      <c r="G74" s="4">
        <v>43035</v>
      </c>
      <c r="H74" s="2" t="s">
        <v>821</v>
      </c>
    </row>
    <row r="75" spans="1:8" x14ac:dyDescent="0.25">
      <c r="A75" s="2" t="s">
        <v>60</v>
      </c>
      <c r="B75" s="3">
        <v>380077</v>
      </c>
      <c r="C75" s="2" t="s">
        <v>461</v>
      </c>
      <c r="D75" s="2" t="s">
        <v>463</v>
      </c>
      <c r="E75" s="4">
        <v>43035</v>
      </c>
      <c r="F75" s="2" t="s">
        <v>522</v>
      </c>
      <c r="G75" s="4">
        <v>43038</v>
      </c>
      <c r="H75" s="2" t="s">
        <v>817</v>
      </c>
    </row>
    <row r="76" spans="1:8" x14ac:dyDescent="0.25">
      <c r="A76" s="2" t="s">
        <v>61</v>
      </c>
      <c r="B76" s="3">
        <v>380088</v>
      </c>
      <c r="C76" s="2" t="s">
        <v>461</v>
      </c>
      <c r="D76" s="2" t="s">
        <v>463</v>
      </c>
      <c r="E76" s="4">
        <v>43035</v>
      </c>
      <c r="F76" s="2" t="s">
        <v>523</v>
      </c>
      <c r="G76" s="4">
        <v>43045</v>
      </c>
      <c r="H76" s="2" t="s">
        <v>820</v>
      </c>
    </row>
    <row r="77" spans="1:8" x14ac:dyDescent="0.25">
      <c r="A77" s="2" t="s">
        <v>59</v>
      </c>
      <c r="B77" s="3">
        <v>381178</v>
      </c>
      <c r="C77" s="2" t="s">
        <v>461</v>
      </c>
      <c r="D77" s="2" t="s">
        <v>463</v>
      </c>
      <c r="E77" s="4">
        <v>43042</v>
      </c>
      <c r="F77" s="2" t="s">
        <v>521</v>
      </c>
      <c r="G77" s="4">
        <v>43304</v>
      </c>
      <c r="H77" s="2" t="s">
        <v>819</v>
      </c>
    </row>
    <row r="78" spans="1:8" x14ac:dyDescent="0.25">
      <c r="A78" s="2" t="s">
        <v>48</v>
      </c>
      <c r="B78" s="3">
        <v>381224</v>
      </c>
      <c r="C78" s="2" t="s">
        <v>461</v>
      </c>
      <c r="D78" s="2" t="s">
        <v>463</v>
      </c>
      <c r="E78" s="4">
        <v>43044</v>
      </c>
      <c r="F78" s="2" t="s">
        <v>512</v>
      </c>
      <c r="G78" s="4">
        <v>43045</v>
      </c>
      <c r="H78" s="2" t="s">
        <v>827</v>
      </c>
    </row>
    <row r="79" spans="1:8" x14ac:dyDescent="0.25">
      <c r="A79" s="2" t="s">
        <v>47</v>
      </c>
      <c r="B79" s="3">
        <v>381299</v>
      </c>
      <c r="C79" s="2" t="s">
        <v>461</v>
      </c>
      <c r="D79" s="2" t="s">
        <v>463</v>
      </c>
      <c r="E79" s="4">
        <v>43045</v>
      </c>
      <c r="F79" s="2" t="s">
        <v>511</v>
      </c>
      <c r="G79" s="4">
        <v>43047</v>
      </c>
      <c r="H79" s="2" t="s">
        <v>820</v>
      </c>
    </row>
    <row r="80" spans="1:8" x14ac:dyDescent="0.25">
      <c r="A80" s="2" t="s">
        <v>46</v>
      </c>
      <c r="B80" s="3">
        <v>381539</v>
      </c>
      <c r="C80" s="2" t="s">
        <v>461</v>
      </c>
      <c r="D80" s="2" t="s">
        <v>463</v>
      </c>
      <c r="E80" s="4">
        <v>43046</v>
      </c>
      <c r="F80" s="2" t="s">
        <v>510</v>
      </c>
      <c r="G80" s="4">
        <v>43055</v>
      </c>
      <c r="H80" s="2" t="s">
        <v>825</v>
      </c>
    </row>
    <row r="81" spans="1:8" x14ac:dyDescent="0.25">
      <c r="A81" s="2" t="s">
        <v>49</v>
      </c>
      <c r="B81" s="3">
        <v>382796</v>
      </c>
      <c r="C81" s="2" t="s">
        <v>461</v>
      </c>
      <c r="D81" s="2" t="s">
        <v>463</v>
      </c>
      <c r="E81" s="4">
        <v>43053</v>
      </c>
      <c r="F81" s="2" t="s">
        <v>513</v>
      </c>
      <c r="G81" s="4">
        <v>43070</v>
      </c>
      <c r="H81" s="2" t="s">
        <v>819</v>
      </c>
    </row>
    <row r="82" spans="1:8" x14ac:dyDescent="0.25">
      <c r="A82" s="2" t="s">
        <v>45</v>
      </c>
      <c r="B82" s="3">
        <v>384123</v>
      </c>
      <c r="C82" s="2" t="s">
        <v>461</v>
      </c>
      <c r="D82" s="2" t="s">
        <v>463</v>
      </c>
      <c r="E82" s="4">
        <v>43062</v>
      </c>
      <c r="F82" s="2" t="s">
        <v>509</v>
      </c>
      <c r="G82" s="4">
        <v>43063</v>
      </c>
      <c r="H82" s="2" t="s">
        <v>817</v>
      </c>
    </row>
    <row r="83" spans="1:8" x14ac:dyDescent="0.25">
      <c r="A83" s="2" t="s">
        <v>44</v>
      </c>
      <c r="B83" s="3">
        <v>384610</v>
      </c>
      <c r="C83" s="2" t="s">
        <v>461</v>
      </c>
      <c r="D83" s="2" t="s">
        <v>463</v>
      </c>
      <c r="E83" s="4">
        <v>43067</v>
      </c>
      <c r="F83" s="2" t="s">
        <v>508</v>
      </c>
      <c r="G83" s="4">
        <v>43068</v>
      </c>
      <c r="H83" s="2" t="s">
        <v>822</v>
      </c>
    </row>
    <row r="84" spans="1:8" x14ac:dyDescent="0.25">
      <c r="A84" s="2" t="s">
        <v>43</v>
      </c>
      <c r="B84" s="3">
        <v>385179</v>
      </c>
      <c r="C84" s="2" t="s">
        <v>461</v>
      </c>
      <c r="D84" s="2" t="s">
        <v>463</v>
      </c>
      <c r="E84" s="4">
        <v>43070</v>
      </c>
      <c r="F84" s="2" t="s">
        <v>507</v>
      </c>
      <c r="G84" s="4">
        <v>43166</v>
      </c>
      <c r="H84" s="2" t="s">
        <v>826</v>
      </c>
    </row>
    <row r="85" spans="1:8" x14ac:dyDescent="0.25">
      <c r="A85" s="2" t="s">
        <v>40</v>
      </c>
      <c r="B85" s="3">
        <v>386052</v>
      </c>
      <c r="C85" s="2" t="s">
        <v>461</v>
      </c>
      <c r="D85" s="2" t="s">
        <v>463</v>
      </c>
      <c r="E85" s="4">
        <v>43075</v>
      </c>
      <c r="F85" s="2" t="s">
        <v>504</v>
      </c>
      <c r="G85" s="4">
        <v>43076</v>
      </c>
      <c r="H85" s="2" t="s">
        <v>819</v>
      </c>
    </row>
    <row r="86" spans="1:8" x14ac:dyDescent="0.25">
      <c r="A86" s="2" t="s">
        <v>39</v>
      </c>
      <c r="B86" s="3">
        <v>386665</v>
      </c>
      <c r="C86" s="2" t="s">
        <v>461</v>
      </c>
      <c r="D86" s="2" t="s">
        <v>463</v>
      </c>
      <c r="E86" s="4">
        <v>43080</v>
      </c>
      <c r="F86" s="2" t="s">
        <v>503</v>
      </c>
      <c r="G86" s="4">
        <v>43088</v>
      </c>
      <c r="H86" s="2" t="s">
        <v>822</v>
      </c>
    </row>
    <row r="87" spans="1:8" x14ac:dyDescent="0.25">
      <c r="A87" s="2" t="s">
        <v>42</v>
      </c>
      <c r="B87" s="3">
        <v>387253</v>
      </c>
      <c r="C87" s="2" t="s">
        <v>461</v>
      </c>
      <c r="D87" s="2" t="s">
        <v>463</v>
      </c>
      <c r="E87" s="4">
        <v>43082</v>
      </c>
      <c r="F87" s="2" t="s">
        <v>506</v>
      </c>
      <c r="G87" s="4">
        <v>43109</v>
      </c>
      <c r="H87" s="2" t="s">
        <v>817</v>
      </c>
    </row>
    <row r="88" spans="1:8" x14ac:dyDescent="0.25">
      <c r="A88" s="2" t="s">
        <v>41</v>
      </c>
      <c r="B88" s="3">
        <v>388117</v>
      </c>
      <c r="C88" s="2" t="s">
        <v>461</v>
      </c>
      <c r="D88" s="2" t="s">
        <v>463</v>
      </c>
      <c r="E88" s="4">
        <v>43088</v>
      </c>
      <c r="F88" s="2" t="s">
        <v>505</v>
      </c>
      <c r="G88" s="4">
        <v>43089</v>
      </c>
      <c r="H88" s="2" t="s">
        <v>822</v>
      </c>
    </row>
    <row r="89" spans="1:8" x14ac:dyDescent="0.25">
      <c r="A89" s="2" t="s">
        <v>35</v>
      </c>
      <c r="B89" s="3">
        <v>388342</v>
      </c>
      <c r="C89" s="2" t="s">
        <v>461</v>
      </c>
      <c r="D89" s="2" t="s">
        <v>463</v>
      </c>
      <c r="E89" s="4">
        <v>43089</v>
      </c>
      <c r="F89" s="2" t="s">
        <v>499</v>
      </c>
      <c r="G89" s="4">
        <v>43097</v>
      </c>
      <c r="H89" s="2" t="s">
        <v>822</v>
      </c>
    </row>
    <row r="90" spans="1:8" x14ac:dyDescent="0.25">
      <c r="A90" s="2" t="s">
        <v>34</v>
      </c>
      <c r="B90" s="3">
        <v>388514</v>
      </c>
      <c r="C90" s="2" t="s">
        <v>461</v>
      </c>
      <c r="D90" s="2" t="s">
        <v>463</v>
      </c>
      <c r="E90" s="4">
        <v>43090</v>
      </c>
      <c r="F90" s="2" t="s">
        <v>498</v>
      </c>
      <c r="G90" s="4">
        <v>43091</v>
      </c>
      <c r="H90" s="2" t="s">
        <v>826</v>
      </c>
    </row>
    <row r="91" spans="1:8" x14ac:dyDescent="0.25">
      <c r="A91" s="2" t="s">
        <v>37</v>
      </c>
      <c r="B91" s="3">
        <v>388651</v>
      </c>
      <c r="C91" s="2" t="s">
        <v>461</v>
      </c>
      <c r="D91" s="2" t="s">
        <v>463</v>
      </c>
      <c r="E91" s="4">
        <v>43093</v>
      </c>
      <c r="F91" s="2" t="s">
        <v>501</v>
      </c>
      <c r="G91" s="4">
        <v>43095</v>
      </c>
      <c r="H91" s="2" t="s">
        <v>822</v>
      </c>
    </row>
    <row r="92" spans="1:8" x14ac:dyDescent="0.25">
      <c r="A92" s="2" t="s">
        <v>36</v>
      </c>
      <c r="B92" s="3">
        <v>388661</v>
      </c>
      <c r="C92" s="2" t="s">
        <v>461</v>
      </c>
      <c r="D92" s="2" t="s">
        <v>463</v>
      </c>
      <c r="E92" s="4">
        <v>43094</v>
      </c>
      <c r="F92" s="2" t="s">
        <v>500</v>
      </c>
      <c r="G92" s="4">
        <v>43101</v>
      </c>
      <c r="H92" s="2" t="s">
        <v>817</v>
      </c>
    </row>
    <row r="93" spans="1:8" x14ac:dyDescent="0.25">
      <c r="A93" s="2" t="s">
        <v>38</v>
      </c>
      <c r="B93" s="3">
        <v>388817</v>
      </c>
      <c r="C93" s="2" t="s">
        <v>461</v>
      </c>
      <c r="D93" s="2" t="s">
        <v>463</v>
      </c>
      <c r="E93" s="4">
        <v>43100</v>
      </c>
      <c r="F93" s="2" t="s">
        <v>502</v>
      </c>
      <c r="G93" s="4">
        <v>43110</v>
      </c>
      <c r="H93" s="2" t="s">
        <v>823</v>
      </c>
    </row>
    <row r="94" spans="1:8" x14ac:dyDescent="0.25">
      <c r="A94" s="2" t="s">
        <v>25</v>
      </c>
      <c r="B94" s="3">
        <v>388929</v>
      </c>
      <c r="C94" s="2" t="s">
        <v>461</v>
      </c>
      <c r="D94" s="2" t="s">
        <v>463</v>
      </c>
      <c r="E94" s="4">
        <v>43106</v>
      </c>
      <c r="F94" s="2" t="s">
        <v>489</v>
      </c>
      <c r="G94" s="4">
        <v>43117</v>
      </c>
      <c r="H94" s="2" t="s">
        <v>822</v>
      </c>
    </row>
    <row r="95" spans="1:8" x14ac:dyDescent="0.25">
      <c r="A95" s="2" t="s">
        <v>23</v>
      </c>
      <c r="B95" s="3">
        <v>388951</v>
      </c>
      <c r="C95" s="2" t="s">
        <v>461</v>
      </c>
      <c r="D95" s="2" t="s">
        <v>463</v>
      </c>
      <c r="E95" s="4">
        <v>43107</v>
      </c>
      <c r="F95" s="2" t="s">
        <v>487</v>
      </c>
      <c r="G95" s="4">
        <v>43107</v>
      </c>
      <c r="H95" s="2" t="s">
        <v>819</v>
      </c>
    </row>
    <row r="96" spans="1:8" x14ac:dyDescent="0.25">
      <c r="A96" s="2" t="s">
        <v>24</v>
      </c>
      <c r="B96" s="3">
        <v>388955</v>
      </c>
      <c r="C96" s="2" t="s">
        <v>461</v>
      </c>
      <c r="D96" s="2" t="s">
        <v>463</v>
      </c>
      <c r="E96" s="4">
        <v>43107</v>
      </c>
      <c r="F96" s="2" t="s">
        <v>488</v>
      </c>
      <c r="G96" s="4">
        <v>43110</v>
      </c>
      <c r="H96" s="2" t="s">
        <v>817</v>
      </c>
    </row>
    <row r="97" spans="1:8" x14ac:dyDescent="0.25">
      <c r="A97" s="2" t="s">
        <v>21</v>
      </c>
      <c r="B97" s="3">
        <v>389543</v>
      </c>
      <c r="C97" s="2" t="s">
        <v>461</v>
      </c>
      <c r="D97" s="2" t="s">
        <v>463</v>
      </c>
      <c r="E97" s="4">
        <v>43110</v>
      </c>
      <c r="F97" s="2" t="s">
        <v>485</v>
      </c>
      <c r="G97" s="4">
        <v>43110</v>
      </c>
      <c r="H97" s="2" t="s">
        <v>819</v>
      </c>
    </row>
    <row r="98" spans="1:8" x14ac:dyDescent="0.25">
      <c r="A98" s="2" t="s">
        <v>22</v>
      </c>
      <c r="B98" s="3">
        <v>389545</v>
      </c>
      <c r="C98" s="2" t="s">
        <v>461</v>
      </c>
      <c r="D98" s="2" t="s">
        <v>463</v>
      </c>
      <c r="E98" s="4">
        <v>43109</v>
      </c>
      <c r="F98" s="2" t="s">
        <v>486</v>
      </c>
      <c r="G98" s="4">
        <v>43133</v>
      </c>
      <c r="H98" s="2" t="s">
        <v>817</v>
      </c>
    </row>
    <row r="99" spans="1:8" x14ac:dyDescent="0.25">
      <c r="A99" s="2" t="s">
        <v>18</v>
      </c>
      <c r="B99" s="3">
        <v>390208</v>
      </c>
      <c r="C99" s="2" t="s">
        <v>461</v>
      </c>
      <c r="D99" s="2" t="s">
        <v>463</v>
      </c>
      <c r="E99" s="4">
        <v>43113</v>
      </c>
      <c r="F99" s="2" t="s">
        <v>482</v>
      </c>
      <c r="G99" s="4">
        <v>43115</v>
      </c>
      <c r="H99" s="2" t="s">
        <v>822</v>
      </c>
    </row>
    <row r="100" spans="1:8" x14ac:dyDescent="0.25">
      <c r="A100" s="2" t="s">
        <v>19</v>
      </c>
      <c r="B100" s="3">
        <v>390388</v>
      </c>
      <c r="C100" s="2" t="s">
        <v>461</v>
      </c>
      <c r="D100" s="2" t="s">
        <v>463</v>
      </c>
      <c r="E100" s="4">
        <v>43115</v>
      </c>
      <c r="F100" s="2" t="s">
        <v>483</v>
      </c>
      <c r="G100" s="4">
        <v>43128</v>
      </c>
      <c r="H100" s="2" t="s">
        <v>822</v>
      </c>
    </row>
    <row r="101" spans="1:8" x14ac:dyDescent="0.25">
      <c r="A101" s="2" t="s">
        <v>20</v>
      </c>
      <c r="B101" s="3">
        <v>390450</v>
      </c>
      <c r="C101" s="2" t="s">
        <v>461</v>
      </c>
      <c r="D101" s="2" t="s">
        <v>463</v>
      </c>
      <c r="E101" s="4">
        <v>43115</v>
      </c>
      <c r="F101" s="2" t="s">
        <v>484</v>
      </c>
      <c r="G101" s="4">
        <v>43116</v>
      </c>
      <c r="H101" s="2" t="s">
        <v>824</v>
      </c>
    </row>
    <row r="102" spans="1:8" x14ac:dyDescent="0.25">
      <c r="A102" s="2" t="s">
        <v>17</v>
      </c>
      <c r="B102" s="3">
        <v>391655</v>
      </c>
      <c r="C102" s="2" t="s">
        <v>461</v>
      </c>
      <c r="D102" s="2" t="s">
        <v>463</v>
      </c>
      <c r="E102" s="4">
        <v>43120</v>
      </c>
      <c r="F102" s="2" t="s">
        <v>481</v>
      </c>
      <c r="G102" s="4">
        <v>43131</v>
      </c>
      <c r="H102" s="2" t="s">
        <v>825</v>
      </c>
    </row>
    <row r="103" spans="1:8" x14ac:dyDescent="0.25">
      <c r="A103" s="2" t="s">
        <v>15</v>
      </c>
      <c r="B103" s="3">
        <v>392874</v>
      </c>
      <c r="C103" s="2" t="s">
        <v>461</v>
      </c>
      <c r="D103" s="2" t="s">
        <v>463</v>
      </c>
      <c r="E103" s="4">
        <v>43126</v>
      </c>
      <c r="F103" s="2" t="s">
        <v>480</v>
      </c>
      <c r="G103" s="4">
        <v>43147</v>
      </c>
      <c r="H103" s="2" t="s">
        <v>823</v>
      </c>
    </row>
    <row r="104" spans="1:8" x14ac:dyDescent="0.25">
      <c r="A104" s="2" t="s">
        <v>16</v>
      </c>
      <c r="B104" s="3">
        <v>393078</v>
      </c>
      <c r="C104" s="2" t="s">
        <v>461</v>
      </c>
      <c r="D104" s="2" t="s">
        <v>463</v>
      </c>
      <c r="E104" s="4">
        <v>43127</v>
      </c>
      <c r="F104" s="2" t="s">
        <v>478</v>
      </c>
      <c r="G104" s="4">
        <v>43138</v>
      </c>
      <c r="H104" s="2" t="s">
        <v>824</v>
      </c>
    </row>
    <row r="105" spans="1:8" x14ac:dyDescent="0.25">
      <c r="A105" s="2" t="s">
        <v>14</v>
      </c>
      <c r="B105" s="3">
        <v>393166</v>
      </c>
      <c r="C105" s="2" t="s">
        <v>461</v>
      </c>
      <c r="D105" s="2" t="s">
        <v>463</v>
      </c>
      <c r="E105" s="4">
        <v>43129</v>
      </c>
      <c r="F105" s="2" t="s">
        <v>479</v>
      </c>
      <c r="G105" s="4">
        <v>43130</v>
      </c>
      <c r="H105" s="2" t="s">
        <v>819</v>
      </c>
    </row>
    <row r="106" spans="1:8" x14ac:dyDescent="0.25">
      <c r="A106" s="2" t="s">
        <v>27</v>
      </c>
      <c r="B106" s="3">
        <v>393606</v>
      </c>
      <c r="C106" s="2" t="s">
        <v>461</v>
      </c>
      <c r="D106" s="2" t="s">
        <v>463</v>
      </c>
      <c r="E106" s="4">
        <v>43131</v>
      </c>
      <c r="F106" s="2" t="s">
        <v>491</v>
      </c>
      <c r="G106" s="4">
        <v>43131</v>
      </c>
      <c r="H106" s="2" t="s">
        <v>825</v>
      </c>
    </row>
    <row r="107" spans="1:8" x14ac:dyDescent="0.25">
      <c r="A107" s="2" t="s">
        <v>28</v>
      </c>
      <c r="B107" s="3">
        <v>394362</v>
      </c>
      <c r="C107" s="2" t="s">
        <v>461</v>
      </c>
      <c r="D107" s="2" t="s">
        <v>463</v>
      </c>
      <c r="E107" s="4">
        <v>43137</v>
      </c>
      <c r="F107" s="2" t="s">
        <v>492</v>
      </c>
      <c r="G107" s="4">
        <v>43139</v>
      </c>
      <c r="H107" s="2" t="s">
        <v>826</v>
      </c>
    </row>
    <row r="108" spans="1:8" x14ac:dyDescent="0.25">
      <c r="A108" s="2" t="s">
        <v>29</v>
      </c>
      <c r="B108" s="3">
        <v>394396</v>
      </c>
      <c r="C108" s="2" t="s">
        <v>461</v>
      </c>
      <c r="D108" s="2" t="s">
        <v>463</v>
      </c>
      <c r="E108" s="4">
        <v>43138</v>
      </c>
      <c r="F108" s="2" t="s">
        <v>493</v>
      </c>
      <c r="G108" s="4">
        <v>43158</v>
      </c>
      <c r="H108" s="2" t="s">
        <v>817</v>
      </c>
    </row>
    <row r="109" spans="1:8" x14ac:dyDescent="0.25">
      <c r="A109" s="2" t="s">
        <v>26</v>
      </c>
      <c r="B109" s="3">
        <v>395524</v>
      </c>
      <c r="C109" s="2" t="s">
        <v>461</v>
      </c>
      <c r="D109" s="2" t="s">
        <v>463</v>
      </c>
      <c r="E109" s="4">
        <v>43145</v>
      </c>
      <c r="F109" s="2" t="s">
        <v>490</v>
      </c>
      <c r="G109" s="4">
        <v>43145</v>
      </c>
      <c r="H109" s="2" t="s">
        <v>819</v>
      </c>
    </row>
    <row r="110" spans="1:8" x14ac:dyDescent="0.25">
      <c r="A110" s="2" t="s">
        <v>31</v>
      </c>
      <c r="B110" s="3">
        <v>395860</v>
      </c>
      <c r="C110" s="2" t="s">
        <v>461</v>
      </c>
      <c r="D110" s="2" t="s">
        <v>463</v>
      </c>
      <c r="E110" s="4">
        <v>43146</v>
      </c>
      <c r="F110" s="2" t="s">
        <v>495</v>
      </c>
      <c r="G110" s="4">
        <v>43147</v>
      </c>
      <c r="H110" s="2" t="s">
        <v>817</v>
      </c>
    </row>
    <row r="111" spans="1:8" x14ac:dyDescent="0.25">
      <c r="A111" s="2" t="s">
        <v>32</v>
      </c>
      <c r="B111" s="3">
        <v>395879</v>
      </c>
      <c r="C111" s="2" t="s">
        <v>461</v>
      </c>
      <c r="D111" s="2" t="s">
        <v>463</v>
      </c>
      <c r="E111" s="4">
        <v>43146</v>
      </c>
      <c r="F111" s="2" t="s">
        <v>496</v>
      </c>
      <c r="G111" s="4">
        <v>43150</v>
      </c>
      <c r="H111" s="2" t="s">
        <v>819</v>
      </c>
    </row>
    <row r="112" spans="1:8" x14ac:dyDescent="0.25">
      <c r="A112" s="2" t="s">
        <v>33</v>
      </c>
      <c r="B112" s="3">
        <v>396121</v>
      </c>
      <c r="C112" s="2" t="s">
        <v>461</v>
      </c>
      <c r="D112" s="2" t="s">
        <v>463</v>
      </c>
      <c r="E112" s="4">
        <v>43147</v>
      </c>
      <c r="F112" s="2" t="s">
        <v>497</v>
      </c>
      <c r="G112" s="4">
        <v>43147</v>
      </c>
      <c r="H112" s="2" t="s">
        <v>817</v>
      </c>
    </row>
    <row r="113" spans="1:8" x14ac:dyDescent="0.25">
      <c r="A113" s="2" t="s">
        <v>30</v>
      </c>
      <c r="B113" s="3">
        <v>396139</v>
      </c>
      <c r="C113" s="2" t="s">
        <v>461</v>
      </c>
      <c r="D113" s="2" t="s">
        <v>463</v>
      </c>
      <c r="E113" s="4">
        <v>43148</v>
      </c>
      <c r="F113" s="2" t="s">
        <v>494</v>
      </c>
      <c r="G113" s="4">
        <v>43149</v>
      </c>
      <c r="H113" s="2" t="s">
        <v>819</v>
      </c>
    </row>
    <row r="114" spans="1:8" x14ac:dyDescent="0.25">
      <c r="A114" s="2" t="s">
        <v>6</v>
      </c>
      <c r="B114" s="3">
        <v>398419</v>
      </c>
      <c r="C114" s="2" t="s">
        <v>461</v>
      </c>
      <c r="D114" s="2" t="s">
        <v>463</v>
      </c>
      <c r="E114" s="4">
        <v>43161</v>
      </c>
      <c r="F114" s="2" t="s">
        <v>471</v>
      </c>
      <c r="G114" s="4">
        <v>43170</v>
      </c>
      <c r="H114" s="2" t="s">
        <v>819</v>
      </c>
    </row>
    <row r="115" spans="1:8" x14ac:dyDescent="0.25">
      <c r="A115" s="2" t="s">
        <v>7</v>
      </c>
      <c r="B115" s="3">
        <v>398530</v>
      </c>
      <c r="C115" s="2" t="s">
        <v>461</v>
      </c>
      <c r="D115" s="2" t="s">
        <v>463</v>
      </c>
      <c r="E115" s="4">
        <v>43163</v>
      </c>
      <c r="F115" s="2" t="s">
        <v>472</v>
      </c>
      <c r="G115" s="4">
        <v>43201</v>
      </c>
      <c r="H115" s="2" t="s">
        <v>820</v>
      </c>
    </row>
    <row r="116" spans="1:8" x14ac:dyDescent="0.25">
      <c r="A116" s="2" t="s">
        <v>5</v>
      </c>
      <c r="B116" s="3">
        <v>400682</v>
      </c>
      <c r="C116" s="2" t="s">
        <v>461</v>
      </c>
      <c r="D116" s="2" t="s">
        <v>463</v>
      </c>
      <c r="E116" s="4">
        <v>43178</v>
      </c>
      <c r="F116" s="2" t="s">
        <v>470</v>
      </c>
      <c r="G116" s="4">
        <v>43199</v>
      </c>
      <c r="H116" s="2" t="s">
        <v>817</v>
      </c>
    </row>
    <row r="117" spans="1:8" x14ac:dyDescent="0.25">
      <c r="A117" s="2" t="s">
        <v>4</v>
      </c>
      <c r="B117" s="3">
        <v>400758</v>
      </c>
      <c r="C117" s="2" t="s">
        <v>461</v>
      </c>
      <c r="D117" s="2" t="s">
        <v>463</v>
      </c>
      <c r="E117" s="4">
        <v>43177</v>
      </c>
      <c r="F117" s="2" t="s">
        <v>469</v>
      </c>
      <c r="G117" s="4">
        <v>43179</v>
      </c>
      <c r="H117" s="2" t="s">
        <v>817</v>
      </c>
    </row>
    <row r="118" spans="1:8" x14ac:dyDescent="0.25">
      <c r="A118" s="2" t="s">
        <v>2</v>
      </c>
      <c r="B118" s="3">
        <v>401169</v>
      </c>
      <c r="C118" s="2" t="s">
        <v>461</v>
      </c>
      <c r="D118" s="2" t="s">
        <v>463</v>
      </c>
      <c r="E118" s="4">
        <v>43179</v>
      </c>
      <c r="F118" s="2" t="s">
        <v>467</v>
      </c>
      <c r="G118" s="4">
        <v>43203</v>
      </c>
      <c r="H118" s="2" t="s">
        <v>818</v>
      </c>
    </row>
    <row r="119" spans="1:8" x14ac:dyDescent="0.25">
      <c r="A119" s="2" t="s">
        <v>3</v>
      </c>
      <c r="B119" s="3">
        <v>401206</v>
      </c>
      <c r="C119" s="2" t="s">
        <v>461</v>
      </c>
      <c r="D119" s="2" t="s">
        <v>463</v>
      </c>
      <c r="E119" s="4">
        <v>43180</v>
      </c>
      <c r="F119" s="2" t="s">
        <v>468</v>
      </c>
      <c r="G119" s="4">
        <v>43203</v>
      </c>
      <c r="H119" s="2" t="s">
        <v>818</v>
      </c>
    </row>
    <row r="120" spans="1:8" x14ac:dyDescent="0.25">
      <c r="A120" s="2" t="s">
        <v>1</v>
      </c>
      <c r="B120" s="3">
        <v>401821</v>
      </c>
      <c r="C120" s="2" t="s">
        <v>461</v>
      </c>
      <c r="D120" s="2" t="s">
        <v>463</v>
      </c>
      <c r="E120" s="4">
        <v>43183</v>
      </c>
      <c r="F120" s="2" t="s">
        <v>466</v>
      </c>
      <c r="G120" s="4">
        <v>43191</v>
      </c>
      <c r="H120" s="2" t="s">
        <v>817</v>
      </c>
    </row>
    <row r="121" spans="1:8" x14ac:dyDescent="0.25">
      <c r="A121" s="2" t="s">
        <v>12</v>
      </c>
      <c r="B121" s="3">
        <v>402253</v>
      </c>
      <c r="C121" s="2" t="s">
        <v>461</v>
      </c>
      <c r="D121" s="2" t="s">
        <v>463</v>
      </c>
      <c r="E121" s="4">
        <v>43186</v>
      </c>
      <c r="F121" s="2" t="s">
        <v>477</v>
      </c>
      <c r="G121" s="4">
        <v>43195</v>
      </c>
      <c r="H121" s="2" t="s">
        <v>819</v>
      </c>
    </row>
    <row r="122" spans="1:8" x14ac:dyDescent="0.25">
      <c r="A122" s="2" t="s">
        <v>13</v>
      </c>
      <c r="B122" s="3">
        <v>402559</v>
      </c>
      <c r="C122" s="2" t="s">
        <v>461</v>
      </c>
      <c r="D122" s="2" t="s">
        <v>463</v>
      </c>
      <c r="E122" s="4">
        <v>43188</v>
      </c>
      <c r="F122" s="2" t="s">
        <v>478</v>
      </c>
      <c r="G122" s="4">
        <v>43192</v>
      </c>
      <c r="H122" s="2" t="s">
        <v>822</v>
      </c>
    </row>
    <row r="123" spans="1:8" x14ac:dyDescent="0.25">
      <c r="A123" s="2" t="s">
        <v>11</v>
      </c>
      <c r="B123" s="3">
        <v>402828</v>
      </c>
      <c r="C123" s="2" t="s">
        <v>461</v>
      </c>
      <c r="D123" s="2" t="s">
        <v>463</v>
      </c>
      <c r="E123" s="4">
        <v>43193</v>
      </c>
      <c r="F123" s="2" t="s">
        <v>476</v>
      </c>
      <c r="G123" s="4">
        <v>43196</v>
      </c>
      <c r="H123" s="2" t="s">
        <v>822</v>
      </c>
    </row>
    <row r="124" spans="1:8" x14ac:dyDescent="0.25">
      <c r="A124" s="2" t="s">
        <v>9</v>
      </c>
      <c r="B124" s="3">
        <v>403704</v>
      </c>
      <c r="C124" s="2" t="s">
        <v>461</v>
      </c>
      <c r="D124" s="2" t="s">
        <v>463</v>
      </c>
      <c r="E124" s="4">
        <v>43198</v>
      </c>
      <c r="F124" s="2" t="s">
        <v>474</v>
      </c>
      <c r="G124" s="4">
        <v>43199</v>
      </c>
      <c r="H124" s="2" t="s">
        <v>817</v>
      </c>
    </row>
    <row r="125" spans="1:8" x14ac:dyDescent="0.25">
      <c r="A125" s="2" t="s">
        <v>10</v>
      </c>
      <c r="B125" s="3">
        <v>404324</v>
      </c>
      <c r="C125" s="2" t="s">
        <v>461</v>
      </c>
      <c r="D125" s="2" t="s">
        <v>463</v>
      </c>
      <c r="E125" s="4">
        <v>43202</v>
      </c>
      <c r="F125" s="2" t="s">
        <v>475</v>
      </c>
      <c r="G125" s="4">
        <v>43202</v>
      </c>
      <c r="H125" s="2" t="s">
        <v>821</v>
      </c>
    </row>
    <row r="126" spans="1:8" x14ac:dyDescent="0.25">
      <c r="A126" s="2" t="s">
        <v>8</v>
      </c>
      <c r="B126" s="3">
        <v>405030</v>
      </c>
      <c r="C126" s="2" t="s">
        <v>461</v>
      </c>
      <c r="D126" s="2" t="s">
        <v>463</v>
      </c>
      <c r="E126" s="4">
        <v>43207</v>
      </c>
      <c r="F126" s="2" t="s">
        <v>473</v>
      </c>
      <c r="G126" s="4">
        <v>43208</v>
      </c>
      <c r="H126" s="2" t="s">
        <v>817</v>
      </c>
    </row>
    <row r="127" spans="1:8" x14ac:dyDescent="0.25">
      <c r="A127" s="2" t="s">
        <v>139</v>
      </c>
      <c r="B127" s="3">
        <v>406876</v>
      </c>
      <c r="C127" s="2" t="s">
        <v>461</v>
      </c>
      <c r="D127" s="2" t="s">
        <v>463</v>
      </c>
      <c r="E127" s="4">
        <v>43218</v>
      </c>
      <c r="F127" s="2" t="s">
        <v>588</v>
      </c>
      <c r="G127" s="4">
        <v>43227</v>
      </c>
      <c r="H127" s="2" t="s">
        <v>817</v>
      </c>
    </row>
    <row r="128" spans="1:8" x14ac:dyDescent="0.25">
      <c r="A128" s="2" t="s">
        <v>138</v>
      </c>
      <c r="B128" s="3">
        <v>407388</v>
      </c>
      <c r="C128" s="2" t="s">
        <v>461</v>
      </c>
      <c r="D128" s="2" t="s">
        <v>463</v>
      </c>
      <c r="E128" s="4">
        <v>43221</v>
      </c>
      <c r="F128" s="2" t="s">
        <v>587</v>
      </c>
      <c r="G128" s="4">
        <v>43222</v>
      </c>
      <c r="H128" s="2" t="s">
        <v>817</v>
      </c>
    </row>
    <row r="129" spans="1:8" x14ac:dyDescent="0.25">
      <c r="A129" s="2" t="s">
        <v>137</v>
      </c>
      <c r="B129" s="3">
        <v>408590</v>
      </c>
      <c r="C129" s="2" t="s">
        <v>461</v>
      </c>
      <c r="D129" s="2" t="s">
        <v>463</v>
      </c>
      <c r="E129" s="4">
        <v>43224</v>
      </c>
      <c r="F129" s="2" t="s">
        <v>586</v>
      </c>
      <c r="G129" s="4">
        <v>43224</v>
      </c>
      <c r="H129" s="2" t="s">
        <v>817</v>
      </c>
    </row>
    <row r="130" spans="1:8" x14ac:dyDescent="0.25">
      <c r="A130" s="2" t="s">
        <v>136</v>
      </c>
      <c r="B130" s="3">
        <v>409948</v>
      </c>
      <c r="C130" s="2" t="s">
        <v>461</v>
      </c>
      <c r="D130" s="2" t="s">
        <v>463</v>
      </c>
      <c r="E130" s="4">
        <v>43229</v>
      </c>
      <c r="F130" s="2" t="s">
        <v>471</v>
      </c>
      <c r="G130" s="4">
        <v>43241</v>
      </c>
      <c r="H130" s="2" t="s">
        <v>817</v>
      </c>
    </row>
    <row r="131" spans="1:8" x14ac:dyDescent="0.25">
      <c r="A131" s="2" t="s">
        <v>143</v>
      </c>
      <c r="B131" s="3">
        <v>410626</v>
      </c>
      <c r="C131" s="2" t="s">
        <v>461</v>
      </c>
      <c r="D131" s="2" t="s">
        <v>463</v>
      </c>
      <c r="E131" s="4">
        <v>43234</v>
      </c>
      <c r="F131" s="2" t="s">
        <v>576</v>
      </c>
      <c r="G131" s="4">
        <v>43341</v>
      </c>
      <c r="H131" s="2" t="s">
        <v>831</v>
      </c>
    </row>
    <row r="132" spans="1:8" x14ac:dyDescent="0.25">
      <c r="A132" s="2" t="s">
        <v>142</v>
      </c>
      <c r="B132" s="3">
        <v>410713</v>
      </c>
      <c r="C132" s="2" t="s">
        <v>461</v>
      </c>
      <c r="D132" s="2" t="s">
        <v>463</v>
      </c>
      <c r="E132" s="4">
        <v>43235</v>
      </c>
      <c r="F132" s="2" t="s">
        <v>591</v>
      </c>
      <c r="G132" s="4">
        <v>43236</v>
      </c>
      <c r="H132" s="2" t="s">
        <v>830</v>
      </c>
    </row>
    <row r="133" spans="1:8" x14ac:dyDescent="0.25">
      <c r="A133" s="2" t="s">
        <v>141</v>
      </c>
      <c r="B133" s="3">
        <v>412119</v>
      </c>
      <c r="C133" s="2" t="s">
        <v>461</v>
      </c>
      <c r="D133" s="2" t="s">
        <v>463</v>
      </c>
      <c r="E133" s="4">
        <v>43243</v>
      </c>
      <c r="F133" s="2" t="s">
        <v>590</v>
      </c>
      <c r="G133" s="4">
        <v>43245</v>
      </c>
      <c r="H133" s="2" t="s">
        <v>826</v>
      </c>
    </row>
    <row r="134" spans="1:8" x14ac:dyDescent="0.25">
      <c r="A134" s="2" t="s">
        <v>140</v>
      </c>
      <c r="B134" s="3">
        <v>412335</v>
      </c>
      <c r="C134" s="2" t="s">
        <v>461</v>
      </c>
      <c r="D134" s="2" t="s">
        <v>463</v>
      </c>
      <c r="E134" s="4">
        <v>43244</v>
      </c>
      <c r="F134" s="2" t="s">
        <v>589</v>
      </c>
      <c r="G134" s="4">
        <v>43246</v>
      </c>
      <c r="H134" s="2" t="s">
        <v>827</v>
      </c>
    </row>
    <row r="135" spans="1:8" x14ac:dyDescent="0.25">
      <c r="A135" s="2" t="s">
        <v>148</v>
      </c>
      <c r="B135" s="3">
        <v>413019</v>
      </c>
      <c r="C135" s="2" t="s">
        <v>461</v>
      </c>
      <c r="D135" s="2" t="s">
        <v>463</v>
      </c>
      <c r="E135" s="4">
        <v>43250</v>
      </c>
      <c r="F135" s="2" t="s">
        <v>596</v>
      </c>
      <c r="G135" s="4">
        <v>43272</v>
      </c>
      <c r="H135" s="2" t="s">
        <v>823</v>
      </c>
    </row>
    <row r="136" spans="1:8" x14ac:dyDescent="0.25">
      <c r="A136" s="2" t="s">
        <v>147</v>
      </c>
      <c r="B136" s="3">
        <v>413183</v>
      </c>
      <c r="C136" s="2" t="s">
        <v>461</v>
      </c>
      <c r="D136" s="2" t="s">
        <v>463</v>
      </c>
      <c r="E136" s="4">
        <v>43250</v>
      </c>
      <c r="F136" s="2" t="s">
        <v>595</v>
      </c>
      <c r="G136" s="4">
        <v>43266</v>
      </c>
      <c r="H136" s="2" t="s">
        <v>820</v>
      </c>
    </row>
    <row r="137" spans="1:8" x14ac:dyDescent="0.25">
      <c r="A137" s="2" t="s">
        <v>150</v>
      </c>
      <c r="B137" s="3">
        <v>413398</v>
      </c>
      <c r="C137" s="2" t="s">
        <v>461</v>
      </c>
      <c r="D137" s="2" t="s">
        <v>463</v>
      </c>
      <c r="E137" s="4">
        <v>43252</v>
      </c>
      <c r="F137" s="2" t="s">
        <v>597</v>
      </c>
      <c r="G137" s="4">
        <v>43255</v>
      </c>
      <c r="H137" s="2" t="s">
        <v>817</v>
      </c>
    </row>
    <row r="138" spans="1:8" x14ac:dyDescent="0.25">
      <c r="A138" s="2" t="s">
        <v>149</v>
      </c>
      <c r="B138" s="3">
        <v>413541</v>
      </c>
      <c r="C138" s="2" t="s">
        <v>461</v>
      </c>
      <c r="D138" s="2" t="s">
        <v>463</v>
      </c>
      <c r="E138" s="4">
        <v>43253</v>
      </c>
      <c r="F138" s="2" t="s">
        <v>593</v>
      </c>
      <c r="G138" s="4">
        <v>43255</v>
      </c>
      <c r="H138" s="2" t="s">
        <v>817</v>
      </c>
    </row>
    <row r="139" spans="1:8" x14ac:dyDescent="0.25">
      <c r="A139" s="2" t="s">
        <v>146</v>
      </c>
      <c r="B139" s="3">
        <v>415166</v>
      </c>
      <c r="C139" s="2" t="s">
        <v>461</v>
      </c>
      <c r="D139" s="2" t="s">
        <v>463</v>
      </c>
      <c r="E139" s="4">
        <v>43264</v>
      </c>
      <c r="F139" s="2" t="s">
        <v>594</v>
      </c>
      <c r="G139" s="4">
        <v>43290</v>
      </c>
      <c r="H139" s="2" t="s">
        <v>825</v>
      </c>
    </row>
    <row r="140" spans="1:8" x14ac:dyDescent="0.25">
      <c r="A140" s="2" t="s">
        <v>144</v>
      </c>
      <c r="B140" s="3">
        <v>415663</v>
      </c>
      <c r="C140" s="2" t="s">
        <v>461</v>
      </c>
      <c r="D140" s="2" t="s">
        <v>463</v>
      </c>
      <c r="E140" s="4">
        <v>43268</v>
      </c>
      <c r="F140" s="2" t="s">
        <v>592</v>
      </c>
      <c r="G140" s="4">
        <v>43290</v>
      </c>
      <c r="H140" s="2" t="s">
        <v>829</v>
      </c>
    </row>
    <row r="141" spans="1:8" x14ac:dyDescent="0.25">
      <c r="A141" s="2" t="s">
        <v>145</v>
      </c>
      <c r="B141" s="3">
        <v>416005</v>
      </c>
      <c r="C141" s="2" t="s">
        <v>461</v>
      </c>
      <c r="D141" s="2" t="s">
        <v>463</v>
      </c>
      <c r="E141" s="4">
        <v>43270</v>
      </c>
      <c r="F141" s="2" t="s">
        <v>593</v>
      </c>
      <c r="G141" s="4">
        <v>43273</v>
      </c>
      <c r="H141" s="2" t="s">
        <v>825</v>
      </c>
    </row>
    <row r="142" spans="1:8" x14ac:dyDescent="0.25">
      <c r="A142" s="2" t="s">
        <v>128</v>
      </c>
      <c r="B142" s="3">
        <v>416590</v>
      </c>
      <c r="C142" s="2" t="s">
        <v>461</v>
      </c>
      <c r="D142" s="2" t="s">
        <v>463</v>
      </c>
      <c r="E142" s="4">
        <v>43273</v>
      </c>
      <c r="F142" s="2" t="s">
        <v>579</v>
      </c>
      <c r="G142" s="4">
        <v>43278</v>
      </c>
      <c r="H142" s="2" t="s">
        <v>817</v>
      </c>
    </row>
    <row r="143" spans="1:8" x14ac:dyDescent="0.25">
      <c r="A143" s="2" t="s">
        <v>127</v>
      </c>
      <c r="B143" s="3">
        <v>416863</v>
      </c>
      <c r="C143" s="2" t="s">
        <v>461</v>
      </c>
      <c r="D143" s="2" t="s">
        <v>463</v>
      </c>
      <c r="E143" s="4">
        <v>43276</v>
      </c>
      <c r="F143" s="2" t="s">
        <v>578</v>
      </c>
      <c r="G143" s="4">
        <v>43280</v>
      </c>
      <c r="H143" s="2" t="s">
        <v>822</v>
      </c>
    </row>
    <row r="144" spans="1:8" x14ac:dyDescent="0.25">
      <c r="A144" s="2" t="s">
        <v>126</v>
      </c>
      <c r="B144" s="3">
        <v>417646</v>
      </c>
      <c r="C144" s="2" t="s">
        <v>461</v>
      </c>
      <c r="D144" s="2" t="s">
        <v>463</v>
      </c>
      <c r="E144" s="4">
        <v>43281</v>
      </c>
      <c r="F144" s="2" t="s">
        <v>577</v>
      </c>
      <c r="G144" s="4">
        <v>43290</v>
      </c>
      <c r="H144" s="2" t="s">
        <v>825</v>
      </c>
    </row>
    <row r="145" spans="1:8" x14ac:dyDescent="0.25">
      <c r="A145" s="2" t="s">
        <v>129</v>
      </c>
      <c r="B145" s="3">
        <v>418441</v>
      </c>
      <c r="C145" s="2" t="s">
        <v>461</v>
      </c>
      <c r="D145" s="2" t="s">
        <v>463</v>
      </c>
      <c r="E145" s="4">
        <v>43286</v>
      </c>
      <c r="F145" s="2" t="s">
        <v>467</v>
      </c>
      <c r="G145" s="4">
        <v>43286</v>
      </c>
      <c r="H145" s="2" t="s">
        <v>817</v>
      </c>
    </row>
    <row r="146" spans="1:8" x14ac:dyDescent="0.25">
      <c r="A146" s="2" t="s">
        <v>130</v>
      </c>
      <c r="B146" s="3">
        <v>418890</v>
      </c>
      <c r="C146" s="2" t="s">
        <v>461</v>
      </c>
      <c r="D146" s="2" t="s">
        <v>463</v>
      </c>
      <c r="E146" s="4">
        <v>43290</v>
      </c>
      <c r="F146" s="2" t="s">
        <v>580</v>
      </c>
      <c r="G146" s="4">
        <v>43291</v>
      </c>
      <c r="H146" s="2" t="s">
        <v>825</v>
      </c>
    </row>
    <row r="147" spans="1:8" x14ac:dyDescent="0.25">
      <c r="A147" s="2" t="s">
        <v>133</v>
      </c>
      <c r="B147" s="3">
        <v>421187</v>
      </c>
      <c r="C147" s="2" t="s">
        <v>461</v>
      </c>
      <c r="D147" s="2" t="s">
        <v>463</v>
      </c>
      <c r="E147" s="4">
        <v>43306</v>
      </c>
      <c r="F147" s="2" t="s">
        <v>583</v>
      </c>
      <c r="G147" s="4">
        <v>43310</v>
      </c>
      <c r="H147" s="2" t="s">
        <v>824</v>
      </c>
    </row>
    <row r="148" spans="1:8" x14ac:dyDescent="0.25">
      <c r="A148" s="2" t="s">
        <v>134</v>
      </c>
      <c r="B148" s="3">
        <v>421675</v>
      </c>
      <c r="C148" s="2" t="s">
        <v>461</v>
      </c>
      <c r="D148" s="2" t="s">
        <v>463</v>
      </c>
      <c r="E148" s="4">
        <v>43310</v>
      </c>
      <c r="F148" s="2" t="s">
        <v>584</v>
      </c>
      <c r="G148" s="4">
        <v>43311</v>
      </c>
      <c r="H148" s="2" t="s">
        <v>819</v>
      </c>
    </row>
    <row r="149" spans="1:8" x14ac:dyDescent="0.25">
      <c r="A149" s="2" t="s">
        <v>135</v>
      </c>
      <c r="B149" s="3">
        <v>421691</v>
      </c>
      <c r="C149" s="2" t="s">
        <v>461</v>
      </c>
      <c r="D149" s="2" t="s">
        <v>463</v>
      </c>
      <c r="E149" s="4">
        <v>43310</v>
      </c>
      <c r="F149" s="2" t="s">
        <v>585</v>
      </c>
      <c r="G149" s="4">
        <v>43311</v>
      </c>
      <c r="H149" s="2" t="s">
        <v>819</v>
      </c>
    </row>
    <row r="150" spans="1:8" x14ac:dyDescent="0.25">
      <c r="A150" s="2" t="s">
        <v>132</v>
      </c>
      <c r="B150" s="3">
        <v>423319</v>
      </c>
      <c r="C150" s="2" t="s">
        <v>461</v>
      </c>
      <c r="D150" s="2" t="s">
        <v>463</v>
      </c>
      <c r="E150" s="4">
        <v>43321</v>
      </c>
      <c r="F150" s="2" t="s">
        <v>582</v>
      </c>
      <c r="G150" s="4">
        <v>43332</v>
      </c>
      <c r="H150" s="2" t="s">
        <v>824</v>
      </c>
    </row>
    <row r="151" spans="1:8" x14ac:dyDescent="0.25">
      <c r="A151" s="2" t="s">
        <v>131</v>
      </c>
      <c r="B151" s="3">
        <v>423649</v>
      </c>
      <c r="C151" s="2" t="s">
        <v>461</v>
      </c>
      <c r="D151" s="2" t="s">
        <v>463</v>
      </c>
      <c r="E151" s="4">
        <v>43325</v>
      </c>
      <c r="F151" s="2" t="s">
        <v>581</v>
      </c>
      <c r="G151" s="4">
        <v>43341</v>
      </c>
      <c r="H151" s="2" t="s">
        <v>822</v>
      </c>
    </row>
    <row r="152" spans="1:8" x14ac:dyDescent="0.25">
      <c r="A152" s="2" t="s">
        <v>159</v>
      </c>
      <c r="B152" s="3">
        <v>423903</v>
      </c>
      <c r="C152" s="2" t="s">
        <v>461</v>
      </c>
      <c r="D152" s="2" t="s">
        <v>463</v>
      </c>
      <c r="E152" s="4">
        <v>43326</v>
      </c>
      <c r="F152" s="2" t="s">
        <v>606</v>
      </c>
      <c r="G152" s="4">
        <v>43335</v>
      </c>
      <c r="H152" s="2" t="s">
        <v>830</v>
      </c>
    </row>
    <row r="153" spans="1:8" x14ac:dyDescent="0.25">
      <c r="A153" s="2" t="s">
        <v>158</v>
      </c>
      <c r="B153" s="3">
        <v>424040</v>
      </c>
      <c r="C153" s="2" t="s">
        <v>461</v>
      </c>
      <c r="D153" s="2" t="s">
        <v>463</v>
      </c>
      <c r="E153" s="4">
        <v>43327</v>
      </c>
      <c r="F153" s="2" t="s">
        <v>605</v>
      </c>
      <c r="G153" s="4">
        <v>43329</v>
      </c>
      <c r="H153" s="2" t="s">
        <v>817</v>
      </c>
    </row>
    <row r="154" spans="1:8" x14ac:dyDescent="0.25">
      <c r="A154" s="2" t="s">
        <v>160</v>
      </c>
      <c r="B154" s="3">
        <v>424831</v>
      </c>
      <c r="C154" s="2" t="s">
        <v>461</v>
      </c>
      <c r="D154" s="2" t="s">
        <v>463</v>
      </c>
      <c r="E154" s="4">
        <v>43333</v>
      </c>
      <c r="F154" s="2" t="s">
        <v>607</v>
      </c>
      <c r="G154" s="4">
        <v>43333</v>
      </c>
      <c r="H154" s="2" t="s">
        <v>817</v>
      </c>
    </row>
    <row r="155" spans="1:8" x14ac:dyDescent="0.25">
      <c r="A155" s="2" t="s">
        <v>157</v>
      </c>
      <c r="B155" s="3">
        <v>426095</v>
      </c>
      <c r="C155" s="2" t="s">
        <v>461</v>
      </c>
      <c r="D155" s="2" t="s">
        <v>463</v>
      </c>
      <c r="E155" s="4">
        <v>43342</v>
      </c>
      <c r="F155" s="2" t="s">
        <v>604</v>
      </c>
      <c r="G155" s="4">
        <v>43346</v>
      </c>
      <c r="H155" s="2" t="s">
        <v>826</v>
      </c>
    </row>
    <row r="156" spans="1:8" x14ac:dyDescent="0.25">
      <c r="A156" s="2" t="s">
        <v>161</v>
      </c>
      <c r="B156" s="3">
        <v>426186</v>
      </c>
      <c r="C156" s="2" t="s">
        <v>461</v>
      </c>
      <c r="D156" s="2" t="s">
        <v>463</v>
      </c>
      <c r="E156" s="4">
        <v>43343</v>
      </c>
      <c r="F156" s="2" t="s">
        <v>537</v>
      </c>
      <c r="G156" s="4">
        <v>43346</v>
      </c>
      <c r="H156" s="2" t="s">
        <v>817</v>
      </c>
    </row>
    <row r="157" spans="1:8" x14ac:dyDescent="0.25">
      <c r="A157" s="2" t="s">
        <v>162</v>
      </c>
      <c r="B157" s="3">
        <v>427711</v>
      </c>
      <c r="C157" s="2" t="s">
        <v>461</v>
      </c>
      <c r="D157" s="2" t="s">
        <v>463</v>
      </c>
      <c r="E157" s="4">
        <v>43355</v>
      </c>
      <c r="F157" s="2" t="s">
        <v>608</v>
      </c>
      <c r="G157" s="4">
        <v>43357</v>
      </c>
      <c r="H157" s="2" t="s">
        <v>817</v>
      </c>
    </row>
    <row r="158" spans="1:8" x14ac:dyDescent="0.25">
      <c r="A158" s="2" t="s">
        <v>163</v>
      </c>
      <c r="B158" s="3">
        <v>427795</v>
      </c>
      <c r="C158" s="2" t="s">
        <v>461</v>
      </c>
      <c r="D158" s="2" t="s">
        <v>463</v>
      </c>
      <c r="E158" s="4">
        <v>43355</v>
      </c>
      <c r="F158" s="2" t="s">
        <v>609</v>
      </c>
      <c r="G158" s="4">
        <v>43355</v>
      </c>
      <c r="H158" s="2" t="s">
        <v>817</v>
      </c>
    </row>
    <row r="159" spans="1:8" x14ac:dyDescent="0.25">
      <c r="A159" s="2" t="s">
        <v>154</v>
      </c>
      <c r="B159" s="3">
        <v>429230</v>
      </c>
      <c r="C159" s="2" t="s">
        <v>461</v>
      </c>
      <c r="D159" s="2" t="s">
        <v>463</v>
      </c>
      <c r="E159" s="4">
        <v>43365</v>
      </c>
      <c r="F159" s="2" t="s">
        <v>601</v>
      </c>
      <c r="G159" s="4">
        <v>43367</v>
      </c>
      <c r="H159" s="2" t="s">
        <v>817</v>
      </c>
    </row>
    <row r="160" spans="1:8" x14ac:dyDescent="0.25">
      <c r="A160" s="2" t="s">
        <v>151</v>
      </c>
      <c r="B160" s="3">
        <v>429784</v>
      </c>
      <c r="C160" s="2" t="s">
        <v>461</v>
      </c>
      <c r="D160" s="2" t="s">
        <v>463</v>
      </c>
      <c r="E160" s="4">
        <v>43370</v>
      </c>
      <c r="F160" s="2" t="s">
        <v>598</v>
      </c>
      <c r="G160" s="4">
        <v>43371</v>
      </c>
      <c r="H160" s="2" t="s">
        <v>819</v>
      </c>
    </row>
    <row r="161" spans="1:8" x14ac:dyDescent="0.25">
      <c r="A161" s="2" t="s">
        <v>152</v>
      </c>
      <c r="B161" s="3">
        <v>429911</v>
      </c>
      <c r="C161" s="2" t="s">
        <v>461</v>
      </c>
      <c r="D161" s="2" t="s">
        <v>463</v>
      </c>
      <c r="E161" s="4">
        <v>43371</v>
      </c>
      <c r="F161" s="2" t="s">
        <v>599</v>
      </c>
      <c r="G161" s="4">
        <v>43388</v>
      </c>
      <c r="H161" s="2" t="s">
        <v>826</v>
      </c>
    </row>
    <row r="162" spans="1:8" x14ac:dyDescent="0.25">
      <c r="A162" s="2" t="s">
        <v>153</v>
      </c>
      <c r="B162" s="3">
        <v>429947</v>
      </c>
      <c r="C162" s="2" t="s">
        <v>461</v>
      </c>
      <c r="D162" s="2" t="s">
        <v>463</v>
      </c>
      <c r="E162" s="4">
        <v>43371</v>
      </c>
      <c r="F162" s="2" t="s">
        <v>600</v>
      </c>
      <c r="G162" s="4">
        <v>43371</v>
      </c>
      <c r="H162" s="2" t="s">
        <v>817</v>
      </c>
    </row>
    <row r="163" spans="1:8" x14ac:dyDescent="0.25">
      <c r="A163" s="2" t="s">
        <v>155</v>
      </c>
      <c r="B163" s="3">
        <v>432601</v>
      </c>
      <c r="C163" s="2" t="s">
        <v>461</v>
      </c>
      <c r="D163" s="2" t="s">
        <v>463</v>
      </c>
      <c r="E163" s="4">
        <v>43392</v>
      </c>
      <c r="F163" s="2" t="s">
        <v>602</v>
      </c>
      <c r="G163" s="4">
        <v>43395</v>
      </c>
      <c r="H163" s="2" t="s">
        <v>817</v>
      </c>
    </row>
    <row r="164" spans="1:8" x14ac:dyDescent="0.25">
      <c r="A164" s="2" t="s">
        <v>156</v>
      </c>
      <c r="B164" s="3">
        <v>432831</v>
      </c>
      <c r="C164" s="2" t="s">
        <v>461</v>
      </c>
      <c r="D164" s="2" t="s">
        <v>463</v>
      </c>
      <c r="E164" s="4">
        <v>43396</v>
      </c>
      <c r="F164" s="2" t="s">
        <v>603</v>
      </c>
      <c r="G164" s="4">
        <v>43398</v>
      </c>
      <c r="H164" s="2" t="s">
        <v>817</v>
      </c>
    </row>
    <row r="165" spans="1:8" x14ac:dyDescent="0.25">
      <c r="A165" s="2" t="s">
        <v>168</v>
      </c>
      <c r="B165" s="3">
        <v>433737</v>
      </c>
      <c r="C165" s="2" t="s">
        <v>461</v>
      </c>
      <c r="D165" s="2" t="s">
        <v>463</v>
      </c>
      <c r="E165" s="4">
        <v>43400</v>
      </c>
      <c r="F165" s="2" t="s">
        <v>614</v>
      </c>
      <c r="G165" s="4">
        <v>43402</v>
      </c>
      <c r="H165" s="2" t="s">
        <v>820</v>
      </c>
    </row>
    <row r="166" spans="1:8" x14ac:dyDescent="0.25">
      <c r="A166" s="2" t="s">
        <v>169</v>
      </c>
      <c r="B166" s="3">
        <v>433875</v>
      </c>
      <c r="C166" s="2" t="s">
        <v>461</v>
      </c>
      <c r="D166" s="2" t="s">
        <v>463</v>
      </c>
      <c r="E166" s="4">
        <v>43402</v>
      </c>
      <c r="F166" s="2" t="s">
        <v>536</v>
      </c>
      <c r="G166" s="4">
        <v>43403</v>
      </c>
      <c r="H166" s="2" t="s">
        <v>817</v>
      </c>
    </row>
    <row r="167" spans="1:8" x14ac:dyDescent="0.25">
      <c r="A167" s="2" t="s">
        <v>167</v>
      </c>
      <c r="B167" s="3">
        <v>434101</v>
      </c>
      <c r="C167" s="2" t="s">
        <v>461</v>
      </c>
      <c r="D167" s="2" t="s">
        <v>463</v>
      </c>
      <c r="E167" s="4">
        <v>43403</v>
      </c>
      <c r="F167" s="2" t="s">
        <v>613</v>
      </c>
      <c r="G167" s="4">
        <v>43409</v>
      </c>
      <c r="H167" s="2" t="s">
        <v>819</v>
      </c>
    </row>
    <row r="168" spans="1:8" x14ac:dyDescent="0.25">
      <c r="A168" s="2" t="s">
        <v>166</v>
      </c>
      <c r="B168" s="3">
        <v>434532</v>
      </c>
      <c r="C168" s="2" t="s">
        <v>461</v>
      </c>
      <c r="D168" s="2" t="s">
        <v>463</v>
      </c>
      <c r="E168" s="4">
        <v>43406</v>
      </c>
      <c r="F168" s="2" t="s">
        <v>612</v>
      </c>
      <c r="G168" s="4">
        <v>43409</v>
      </c>
      <c r="H168" s="2" t="s">
        <v>822</v>
      </c>
    </row>
    <row r="169" spans="1:8" x14ac:dyDescent="0.25">
      <c r="A169" s="2" t="s">
        <v>165</v>
      </c>
      <c r="B169" s="3">
        <v>434897</v>
      </c>
      <c r="C169" s="2" t="s">
        <v>461</v>
      </c>
      <c r="D169" s="2" t="s">
        <v>463</v>
      </c>
      <c r="E169" s="4">
        <v>43409</v>
      </c>
      <c r="F169" s="2" t="s">
        <v>611</v>
      </c>
      <c r="G169" s="4">
        <v>43416</v>
      </c>
      <c r="H169" s="2" t="s">
        <v>817</v>
      </c>
    </row>
    <row r="170" spans="1:8" x14ac:dyDescent="0.25">
      <c r="A170" s="2" t="s">
        <v>164</v>
      </c>
      <c r="B170" s="3">
        <v>435083</v>
      </c>
      <c r="C170" s="2" t="s">
        <v>461</v>
      </c>
      <c r="D170" s="2" t="s">
        <v>463</v>
      </c>
      <c r="E170" s="4">
        <v>43411</v>
      </c>
      <c r="F170" s="2" t="s">
        <v>610</v>
      </c>
      <c r="G170" s="4">
        <v>43411</v>
      </c>
      <c r="H170" s="2" t="s">
        <v>819</v>
      </c>
    </row>
    <row r="171" spans="1:8" x14ac:dyDescent="0.25">
      <c r="A171" s="2" t="s">
        <v>173</v>
      </c>
      <c r="B171" s="3">
        <v>435896</v>
      </c>
      <c r="C171" s="2" t="s">
        <v>461</v>
      </c>
      <c r="D171" s="2" t="s">
        <v>463</v>
      </c>
      <c r="E171" s="4">
        <v>43416</v>
      </c>
      <c r="F171" s="2" t="s">
        <v>541</v>
      </c>
      <c r="G171" s="4">
        <v>43417</v>
      </c>
      <c r="H171" s="2" t="s">
        <v>822</v>
      </c>
    </row>
    <row r="172" spans="1:8" x14ac:dyDescent="0.25">
      <c r="A172" s="2" t="s">
        <v>172</v>
      </c>
      <c r="B172" s="3">
        <v>436343</v>
      </c>
      <c r="C172" s="2" t="s">
        <v>461</v>
      </c>
      <c r="D172" s="2" t="s">
        <v>463</v>
      </c>
      <c r="E172" s="4">
        <v>43419</v>
      </c>
      <c r="F172" s="2" t="s">
        <v>617</v>
      </c>
      <c r="G172" s="4">
        <v>43426</v>
      </c>
      <c r="H172" s="2" t="s">
        <v>817</v>
      </c>
    </row>
    <row r="173" spans="1:8" x14ac:dyDescent="0.25">
      <c r="A173" s="2" t="s">
        <v>171</v>
      </c>
      <c r="B173" s="3">
        <v>437198</v>
      </c>
      <c r="C173" s="2" t="s">
        <v>461</v>
      </c>
      <c r="D173" s="2" t="s">
        <v>463</v>
      </c>
      <c r="E173" s="4">
        <v>43425</v>
      </c>
      <c r="F173" s="2" t="s">
        <v>616</v>
      </c>
      <c r="G173" s="4">
        <v>43434</v>
      </c>
      <c r="H173" s="2" t="s">
        <v>817</v>
      </c>
    </row>
    <row r="174" spans="1:8" x14ac:dyDescent="0.25">
      <c r="A174" s="2" t="s">
        <v>170</v>
      </c>
      <c r="B174" s="3">
        <v>437476</v>
      </c>
      <c r="C174" s="2" t="s">
        <v>461</v>
      </c>
      <c r="D174" s="2" t="s">
        <v>463</v>
      </c>
      <c r="E174" s="4">
        <v>43427</v>
      </c>
      <c r="F174" s="2" t="s">
        <v>615</v>
      </c>
      <c r="G174" s="4">
        <v>43503</v>
      </c>
      <c r="H174" s="2" t="s">
        <v>823</v>
      </c>
    </row>
    <row r="175" spans="1:8" x14ac:dyDescent="0.25">
      <c r="A175" s="2" t="s">
        <v>178</v>
      </c>
      <c r="B175" s="3">
        <v>438549</v>
      </c>
      <c r="C175" s="2" t="s">
        <v>461</v>
      </c>
      <c r="D175" s="2" t="s">
        <v>463</v>
      </c>
      <c r="E175" s="4">
        <v>43434</v>
      </c>
      <c r="F175" s="2" t="s">
        <v>622</v>
      </c>
      <c r="G175" s="4">
        <v>43435</v>
      </c>
      <c r="H175" s="2" t="s">
        <v>817</v>
      </c>
    </row>
    <row r="176" spans="1:8" x14ac:dyDescent="0.25">
      <c r="A176" s="2" t="s">
        <v>179</v>
      </c>
      <c r="B176" s="3">
        <v>438593</v>
      </c>
      <c r="C176" s="2" t="s">
        <v>461</v>
      </c>
      <c r="D176" s="2" t="s">
        <v>463</v>
      </c>
      <c r="E176" s="4">
        <v>43436</v>
      </c>
      <c r="F176" s="2" t="s">
        <v>623</v>
      </c>
      <c r="G176" s="4">
        <v>43437</v>
      </c>
      <c r="H176" s="2" t="s">
        <v>817</v>
      </c>
    </row>
    <row r="177" spans="1:8" x14ac:dyDescent="0.25">
      <c r="A177" s="2" t="s">
        <v>176</v>
      </c>
      <c r="B177" s="3">
        <v>438680</v>
      </c>
      <c r="C177" s="2" t="s">
        <v>461</v>
      </c>
      <c r="D177" s="2" t="s">
        <v>463</v>
      </c>
      <c r="E177" s="4">
        <v>43436</v>
      </c>
      <c r="F177" s="2" t="s">
        <v>620</v>
      </c>
      <c r="G177" s="4">
        <v>43438</v>
      </c>
      <c r="H177" s="2" t="s">
        <v>817</v>
      </c>
    </row>
    <row r="178" spans="1:8" x14ac:dyDescent="0.25">
      <c r="A178" s="2" t="s">
        <v>177</v>
      </c>
      <c r="B178" s="3">
        <v>438823</v>
      </c>
      <c r="C178" s="2" t="s">
        <v>461</v>
      </c>
      <c r="D178" s="2" t="s">
        <v>463</v>
      </c>
      <c r="E178" s="4">
        <v>43438</v>
      </c>
      <c r="F178" s="2" t="s">
        <v>621</v>
      </c>
      <c r="G178" s="4">
        <v>43438</v>
      </c>
      <c r="H178" s="2" t="s">
        <v>822</v>
      </c>
    </row>
    <row r="179" spans="1:8" x14ac:dyDescent="0.25">
      <c r="A179" s="2" t="s">
        <v>180</v>
      </c>
      <c r="B179" s="3">
        <v>439022</v>
      </c>
      <c r="C179" s="2" t="s">
        <v>461</v>
      </c>
      <c r="D179" s="2" t="s">
        <v>463</v>
      </c>
      <c r="E179" s="4">
        <v>43439</v>
      </c>
      <c r="F179" s="2" t="s">
        <v>624</v>
      </c>
      <c r="G179" s="4">
        <v>43451</v>
      </c>
      <c r="H179" s="2" t="s">
        <v>819</v>
      </c>
    </row>
    <row r="180" spans="1:8" x14ac:dyDescent="0.25">
      <c r="A180" s="2" t="s">
        <v>181</v>
      </c>
      <c r="B180" s="3">
        <v>439338</v>
      </c>
      <c r="C180" s="2" t="s">
        <v>461</v>
      </c>
      <c r="D180" s="2" t="s">
        <v>463</v>
      </c>
      <c r="E180" s="4">
        <v>43440</v>
      </c>
      <c r="F180" s="2" t="s">
        <v>625</v>
      </c>
      <c r="G180" s="4">
        <v>43440</v>
      </c>
      <c r="H180" s="2" t="s">
        <v>817</v>
      </c>
    </row>
    <row r="181" spans="1:8" x14ac:dyDescent="0.25">
      <c r="A181" s="2" t="s">
        <v>174</v>
      </c>
      <c r="B181" s="3">
        <v>440676</v>
      </c>
      <c r="C181" s="2" t="s">
        <v>461</v>
      </c>
      <c r="D181" s="2" t="s">
        <v>463</v>
      </c>
      <c r="E181" s="4">
        <v>43448</v>
      </c>
      <c r="F181" s="2" t="s">
        <v>618</v>
      </c>
      <c r="G181" s="4">
        <v>43472</v>
      </c>
      <c r="H181" s="2" t="s">
        <v>817</v>
      </c>
    </row>
    <row r="182" spans="1:8" x14ac:dyDescent="0.25">
      <c r="A182" s="2" t="s">
        <v>175</v>
      </c>
      <c r="B182" s="3">
        <v>440686</v>
      </c>
      <c r="C182" s="2" t="s">
        <v>461</v>
      </c>
      <c r="D182" s="2" t="s">
        <v>463</v>
      </c>
      <c r="E182" s="4">
        <v>43449</v>
      </c>
      <c r="F182" s="2" t="s">
        <v>619</v>
      </c>
      <c r="G182" s="4">
        <v>43454</v>
      </c>
      <c r="H182" s="2" t="s">
        <v>817</v>
      </c>
    </row>
    <row r="183" spans="1:8" x14ac:dyDescent="0.25">
      <c r="A183" s="2" t="s">
        <v>182</v>
      </c>
      <c r="B183" s="3">
        <v>441607</v>
      </c>
      <c r="C183" s="2" t="s">
        <v>461</v>
      </c>
      <c r="D183" s="2" t="s">
        <v>463</v>
      </c>
      <c r="E183" s="4">
        <v>43457</v>
      </c>
      <c r="F183" s="2" t="s">
        <v>626</v>
      </c>
      <c r="G183" s="4">
        <v>43484</v>
      </c>
      <c r="H183" s="2" t="s">
        <v>817</v>
      </c>
    </row>
    <row r="184" spans="1:8" x14ac:dyDescent="0.25">
      <c r="A184" s="2" t="s">
        <v>183</v>
      </c>
      <c r="B184" s="3">
        <v>441938</v>
      </c>
      <c r="C184" s="2" t="s">
        <v>461</v>
      </c>
      <c r="D184" s="2" t="s">
        <v>463</v>
      </c>
      <c r="E184" s="4">
        <v>43468</v>
      </c>
      <c r="F184" s="2" t="s">
        <v>605</v>
      </c>
      <c r="G184" s="4">
        <v>43469</v>
      </c>
      <c r="H184" s="2" t="s">
        <v>817</v>
      </c>
    </row>
    <row r="185" spans="1:8" x14ac:dyDescent="0.25">
      <c r="A185" s="2" t="s">
        <v>228</v>
      </c>
      <c r="B185" s="3">
        <v>443015</v>
      </c>
      <c r="C185" s="2" t="s">
        <v>461</v>
      </c>
      <c r="D185" s="2" t="s">
        <v>463</v>
      </c>
      <c r="E185" s="4">
        <v>43476</v>
      </c>
      <c r="F185" s="2" t="s">
        <v>598</v>
      </c>
      <c r="G185" s="4">
        <v>43516</v>
      </c>
      <c r="H185" s="2" t="s">
        <v>824</v>
      </c>
    </row>
    <row r="186" spans="1:8" x14ac:dyDescent="0.25">
      <c r="A186" s="2" t="s">
        <v>229</v>
      </c>
      <c r="B186" s="3">
        <v>443838</v>
      </c>
      <c r="C186" s="2" t="s">
        <v>461</v>
      </c>
      <c r="D186" s="2" t="s">
        <v>463</v>
      </c>
      <c r="E186" s="4">
        <v>43479</v>
      </c>
      <c r="F186" s="2" t="s">
        <v>655</v>
      </c>
      <c r="G186" s="4">
        <v>43481</v>
      </c>
      <c r="H186" s="2" t="s">
        <v>825</v>
      </c>
    </row>
    <row r="187" spans="1:8" x14ac:dyDescent="0.25">
      <c r="A187" s="2" t="s">
        <v>230</v>
      </c>
      <c r="B187" s="3">
        <v>443886</v>
      </c>
      <c r="C187" s="2" t="s">
        <v>461</v>
      </c>
      <c r="D187" s="2" t="s">
        <v>463</v>
      </c>
      <c r="E187" s="4">
        <v>43480</v>
      </c>
      <c r="F187" s="2" t="s">
        <v>656</v>
      </c>
      <c r="G187" s="4">
        <v>43488</v>
      </c>
      <c r="H187" s="2" t="s">
        <v>826</v>
      </c>
    </row>
    <row r="188" spans="1:8" x14ac:dyDescent="0.25">
      <c r="A188" s="2" t="s">
        <v>231</v>
      </c>
      <c r="B188" s="3">
        <v>443919</v>
      </c>
      <c r="C188" s="2" t="s">
        <v>461</v>
      </c>
      <c r="D188" s="2" t="s">
        <v>463</v>
      </c>
      <c r="E188" s="4">
        <v>43479</v>
      </c>
      <c r="F188" s="2" t="s">
        <v>657</v>
      </c>
      <c r="G188" s="4">
        <v>43487</v>
      </c>
      <c r="H188" s="2" t="s">
        <v>834</v>
      </c>
    </row>
    <row r="189" spans="1:8" x14ac:dyDescent="0.25">
      <c r="A189" s="2" t="s">
        <v>232</v>
      </c>
      <c r="B189" s="3">
        <v>444303</v>
      </c>
      <c r="C189" s="2" t="s">
        <v>461</v>
      </c>
      <c r="D189" s="2" t="s">
        <v>463</v>
      </c>
      <c r="E189" s="4">
        <v>43481</v>
      </c>
      <c r="F189" s="2" t="s">
        <v>658</v>
      </c>
      <c r="G189" s="4">
        <v>43486</v>
      </c>
      <c r="H189" s="2" t="s">
        <v>826</v>
      </c>
    </row>
    <row r="190" spans="1:8" x14ac:dyDescent="0.25">
      <c r="A190" s="2" t="s">
        <v>219</v>
      </c>
      <c r="B190" s="3">
        <v>445460</v>
      </c>
      <c r="C190" s="2" t="s">
        <v>461</v>
      </c>
      <c r="D190" s="2" t="s">
        <v>463</v>
      </c>
      <c r="E190" s="4">
        <v>43489</v>
      </c>
      <c r="F190" s="2" t="s">
        <v>648</v>
      </c>
      <c r="G190" s="4">
        <v>43503</v>
      </c>
      <c r="H190" s="2" t="s">
        <v>819</v>
      </c>
    </row>
    <row r="191" spans="1:8" x14ac:dyDescent="0.25">
      <c r="A191" s="2" t="s">
        <v>221</v>
      </c>
      <c r="B191" s="3">
        <v>445754</v>
      </c>
      <c r="C191" s="2" t="s">
        <v>461</v>
      </c>
      <c r="D191" s="2" t="s">
        <v>463</v>
      </c>
      <c r="E191" s="4">
        <v>43494</v>
      </c>
      <c r="F191" s="2" t="s">
        <v>567</v>
      </c>
      <c r="G191" s="4">
        <v>43496</v>
      </c>
      <c r="H191" s="2" t="s">
        <v>826</v>
      </c>
    </row>
    <row r="192" spans="1:8" x14ac:dyDescent="0.25">
      <c r="A192" s="2" t="s">
        <v>220</v>
      </c>
      <c r="B192" s="3">
        <v>445847</v>
      </c>
      <c r="C192" s="2" t="s">
        <v>461</v>
      </c>
      <c r="D192" s="2" t="s">
        <v>463</v>
      </c>
      <c r="E192" s="4">
        <v>43493</v>
      </c>
      <c r="F192" s="2" t="s">
        <v>649</v>
      </c>
      <c r="G192" s="4">
        <v>43503</v>
      </c>
      <c r="H192" s="2" t="s">
        <v>819</v>
      </c>
    </row>
    <row r="193" spans="1:8" x14ac:dyDescent="0.25">
      <c r="A193" s="2" t="s">
        <v>222</v>
      </c>
      <c r="B193" s="3">
        <v>446419</v>
      </c>
      <c r="C193" s="2" t="s">
        <v>461</v>
      </c>
      <c r="D193" s="2" t="s">
        <v>463</v>
      </c>
      <c r="E193" s="4">
        <v>43496</v>
      </c>
      <c r="F193" s="2" t="s">
        <v>650</v>
      </c>
      <c r="G193" s="4">
        <v>43500</v>
      </c>
      <c r="H193" s="2" t="s">
        <v>826</v>
      </c>
    </row>
    <row r="194" spans="1:8" x14ac:dyDescent="0.25">
      <c r="A194" s="2" t="s">
        <v>226</v>
      </c>
      <c r="B194" s="3">
        <v>446674</v>
      </c>
      <c r="C194" s="2" t="s">
        <v>461</v>
      </c>
      <c r="D194" s="2" t="s">
        <v>463</v>
      </c>
      <c r="E194" s="4">
        <v>43497</v>
      </c>
      <c r="F194" s="2" t="s">
        <v>653</v>
      </c>
      <c r="G194" s="4">
        <v>43507</v>
      </c>
      <c r="H194" s="2" t="s">
        <v>825</v>
      </c>
    </row>
    <row r="195" spans="1:8" x14ac:dyDescent="0.25">
      <c r="A195" s="2" t="s">
        <v>227</v>
      </c>
      <c r="B195" s="3">
        <v>447063</v>
      </c>
      <c r="C195" s="2" t="s">
        <v>461</v>
      </c>
      <c r="D195" s="2" t="s">
        <v>463</v>
      </c>
      <c r="E195" s="4">
        <v>43501</v>
      </c>
      <c r="F195" s="2" t="s">
        <v>654</v>
      </c>
      <c r="G195" s="4">
        <v>43501</v>
      </c>
      <c r="H195" s="2" t="s">
        <v>819</v>
      </c>
    </row>
    <row r="196" spans="1:8" x14ac:dyDescent="0.25">
      <c r="A196" s="2" t="s">
        <v>225</v>
      </c>
      <c r="B196" s="3">
        <v>447320</v>
      </c>
      <c r="C196" s="2" t="s">
        <v>461</v>
      </c>
      <c r="D196" s="2" t="s">
        <v>463</v>
      </c>
      <c r="E196" s="4">
        <v>43502</v>
      </c>
      <c r="F196" s="2" t="s">
        <v>652</v>
      </c>
      <c r="G196" s="4">
        <v>43507</v>
      </c>
      <c r="H196" s="2" t="s">
        <v>822</v>
      </c>
    </row>
    <row r="197" spans="1:8" x14ac:dyDescent="0.25">
      <c r="A197" s="2" t="s">
        <v>223</v>
      </c>
      <c r="B197" s="3">
        <v>447586</v>
      </c>
      <c r="C197" s="2" t="s">
        <v>461</v>
      </c>
      <c r="D197" s="2" t="s">
        <v>463</v>
      </c>
      <c r="E197" s="4">
        <v>43504</v>
      </c>
      <c r="F197" s="2" t="s">
        <v>651</v>
      </c>
      <c r="G197" s="4">
        <v>43504</v>
      </c>
      <c r="H197" s="2" t="s">
        <v>819</v>
      </c>
    </row>
    <row r="198" spans="1:8" x14ac:dyDescent="0.25">
      <c r="A198" s="2" t="s">
        <v>224</v>
      </c>
      <c r="B198" s="3">
        <v>447704</v>
      </c>
      <c r="C198" s="2" t="s">
        <v>461</v>
      </c>
      <c r="D198" s="2" t="s">
        <v>463</v>
      </c>
      <c r="E198" s="4">
        <v>43506</v>
      </c>
      <c r="F198" s="2" t="s">
        <v>513</v>
      </c>
      <c r="G198" s="4">
        <v>43507</v>
      </c>
      <c r="H198" s="2" t="s">
        <v>817</v>
      </c>
    </row>
    <row r="199" spans="1:8" x14ac:dyDescent="0.25">
      <c r="A199" s="2" t="s">
        <v>210</v>
      </c>
      <c r="B199" s="3">
        <v>448124</v>
      </c>
      <c r="C199" s="2" t="s">
        <v>461</v>
      </c>
      <c r="D199" s="2" t="s">
        <v>463</v>
      </c>
      <c r="E199" s="4">
        <v>43508</v>
      </c>
      <c r="F199" s="2" t="s">
        <v>479</v>
      </c>
      <c r="G199" s="4">
        <v>43515</v>
      </c>
      <c r="H199" s="2" t="s">
        <v>825</v>
      </c>
    </row>
    <row r="200" spans="1:8" x14ac:dyDescent="0.25">
      <c r="A200" s="2" t="s">
        <v>209</v>
      </c>
      <c r="B200" s="3">
        <v>448601</v>
      </c>
      <c r="C200" s="2" t="s">
        <v>461</v>
      </c>
      <c r="D200" s="2" t="s">
        <v>463</v>
      </c>
      <c r="E200" s="4">
        <v>43510</v>
      </c>
      <c r="F200" s="2" t="s">
        <v>639</v>
      </c>
      <c r="G200" s="4">
        <v>43515</v>
      </c>
      <c r="H200" s="2" t="s">
        <v>821</v>
      </c>
    </row>
    <row r="201" spans="1:8" x14ac:dyDescent="0.25">
      <c r="A201" s="2" t="s">
        <v>211</v>
      </c>
      <c r="B201" s="3">
        <v>448851</v>
      </c>
      <c r="C201" s="2" t="s">
        <v>461</v>
      </c>
      <c r="D201" s="2" t="s">
        <v>463</v>
      </c>
      <c r="E201" s="4">
        <v>43513</v>
      </c>
      <c r="F201" s="2" t="s">
        <v>640</v>
      </c>
      <c r="G201" s="4">
        <v>43530</v>
      </c>
      <c r="H201" s="2" t="s">
        <v>817</v>
      </c>
    </row>
    <row r="202" spans="1:8" x14ac:dyDescent="0.25">
      <c r="A202" s="2" t="s">
        <v>212</v>
      </c>
      <c r="B202" s="3">
        <v>449029</v>
      </c>
      <c r="C202" s="2" t="s">
        <v>461</v>
      </c>
      <c r="D202" s="2" t="s">
        <v>463</v>
      </c>
      <c r="E202" s="4">
        <v>43513</v>
      </c>
      <c r="F202" s="2" t="s">
        <v>641</v>
      </c>
      <c r="G202" s="4">
        <v>43530</v>
      </c>
      <c r="H202" s="2" t="s">
        <v>817</v>
      </c>
    </row>
    <row r="203" spans="1:8" x14ac:dyDescent="0.25">
      <c r="A203" s="2" t="s">
        <v>213</v>
      </c>
      <c r="B203" s="3">
        <v>449272</v>
      </c>
      <c r="C203" s="2" t="s">
        <v>461</v>
      </c>
      <c r="D203" s="2" t="s">
        <v>463</v>
      </c>
      <c r="E203" s="4">
        <v>43515</v>
      </c>
      <c r="F203" s="2" t="s">
        <v>642</v>
      </c>
      <c r="G203" s="4">
        <v>43606</v>
      </c>
      <c r="H203" s="2" t="s">
        <v>831</v>
      </c>
    </row>
    <row r="204" spans="1:8" x14ac:dyDescent="0.25">
      <c r="A204" s="2" t="s">
        <v>214</v>
      </c>
      <c r="B204" s="3">
        <v>449942</v>
      </c>
      <c r="C204" s="2" t="s">
        <v>461</v>
      </c>
      <c r="D204" s="2" t="s">
        <v>463</v>
      </c>
      <c r="E204" s="4">
        <v>43520</v>
      </c>
      <c r="F204" s="2" t="s">
        <v>643</v>
      </c>
      <c r="G204" s="4">
        <v>43536</v>
      </c>
      <c r="H204" s="2" t="s">
        <v>820</v>
      </c>
    </row>
    <row r="205" spans="1:8" x14ac:dyDescent="0.25">
      <c r="A205" s="2" t="s">
        <v>215</v>
      </c>
      <c r="B205" s="3">
        <v>449962</v>
      </c>
      <c r="C205" s="2" t="s">
        <v>461</v>
      </c>
      <c r="D205" s="2" t="s">
        <v>463</v>
      </c>
      <c r="E205" s="4">
        <v>43520</v>
      </c>
      <c r="F205" s="2" t="s">
        <v>644</v>
      </c>
      <c r="G205" s="4">
        <v>43529</v>
      </c>
      <c r="H205" s="2" t="s">
        <v>833</v>
      </c>
    </row>
    <row r="206" spans="1:8" x14ac:dyDescent="0.25">
      <c r="A206" s="2" t="s">
        <v>216</v>
      </c>
      <c r="B206" s="3">
        <v>449975</v>
      </c>
      <c r="C206" s="2" t="s">
        <v>461</v>
      </c>
      <c r="D206" s="2" t="s">
        <v>463</v>
      </c>
      <c r="E206" s="4">
        <v>43519</v>
      </c>
      <c r="F206" s="2" t="s">
        <v>645</v>
      </c>
      <c r="G206" s="4">
        <v>43532</v>
      </c>
      <c r="H206" s="2" t="s">
        <v>828</v>
      </c>
    </row>
    <row r="207" spans="1:8" x14ac:dyDescent="0.25">
      <c r="A207" s="2" t="s">
        <v>217</v>
      </c>
      <c r="B207" s="3">
        <v>450092</v>
      </c>
      <c r="C207" s="2" t="s">
        <v>461</v>
      </c>
      <c r="D207" s="2" t="s">
        <v>463</v>
      </c>
      <c r="E207" s="4">
        <v>43521</v>
      </c>
      <c r="F207" s="2" t="s">
        <v>646</v>
      </c>
      <c r="G207" s="4">
        <v>43536</v>
      </c>
      <c r="H207" s="2" t="s">
        <v>820</v>
      </c>
    </row>
    <row r="208" spans="1:8" x14ac:dyDescent="0.25">
      <c r="A208" s="2" t="s">
        <v>218</v>
      </c>
      <c r="B208" s="3">
        <v>452572</v>
      </c>
      <c r="C208" s="2" t="s">
        <v>461</v>
      </c>
      <c r="D208" s="2" t="s">
        <v>463</v>
      </c>
      <c r="E208" s="4">
        <v>43536</v>
      </c>
      <c r="F208" s="2" t="s">
        <v>647</v>
      </c>
      <c r="G208" s="4">
        <v>43539</v>
      </c>
      <c r="H208" s="2" t="s">
        <v>828</v>
      </c>
    </row>
    <row r="209" spans="1:8" x14ac:dyDescent="0.25">
      <c r="A209" s="2" t="s">
        <v>238</v>
      </c>
      <c r="B209" s="3">
        <v>453823</v>
      </c>
      <c r="C209" s="2" t="s">
        <v>461</v>
      </c>
      <c r="D209" s="2" t="s">
        <v>463</v>
      </c>
      <c r="E209" s="4">
        <v>43544</v>
      </c>
      <c r="F209" s="2" t="s">
        <v>664</v>
      </c>
      <c r="G209" s="4">
        <v>43578</v>
      </c>
      <c r="H209" s="2" t="s">
        <v>817</v>
      </c>
    </row>
    <row r="210" spans="1:8" x14ac:dyDescent="0.25">
      <c r="A210" s="2" t="s">
        <v>237</v>
      </c>
      <c r="B210" s="3">
        <v>453831</v>
      </c>
      <c r="C210" s="2" t="s">
        <v>461</v>
      </c>
      <c r="D210" s="2" t="s">
        <v>463</v>
      </c>
      <c r="E210" s="4">
        <v>43544</v>
      </c>
      <c r="F210" s="2" t="s">
        <v>663</v>
      </c>
      <c r="G210" s="4">
        <v>43549</v>
      </c>
      <c r="H210" s="2" t="s">
        <v>817</v>
      </c>
    </row>
    <row r="211" spans="1:8" x14ac:dyDescent="0.25">
      <c r="A211" s="2" t="s">
        <v>236</v>
      </c>
      <c r="B211" s="3">
        <v>453938</v>
      </c>
      <c r="C211" s="2" t="s">
        <v>461</v>
      </c>
      <c r="D211" s="2" t="s">
        <v>463</v>
      </c>
      <c r="E211" s="4">
        <v>43544</v>
      </c>
      <c r="F211" s="2" t="s">
        <v>662</v>
      </c>
      <c r="G211" s="4">
        <v>43544</v>
      </c>
      <c r="H211" s="2" t="s">
        <v>824</v>
      </c>
    </row>
    <row r="212" spans="1:8" x14ac:dyDescent="0.25">
      <c r="A212" s="2" t="s">
        <v>239</v>
      </c>
      <c r="B212" s="3">
        <v>454141</v>
      </c>
      <c r="C212" s="2" t="s">
        <v>461</v>
      </c>
      <c r="D212" s="2" t="s">
        <v>463</v>
      </c>
      <c r="E212" s="4">
        <v>43545</v>
      </c>
      <c r="F212" s="2" t="s">
        <v>513</v>
      </c>
      <c r="G212" s="4">
        <v>43728</v>
      </c>
      <c r="H212" s="2" t="s">
        <v>819</v>
      </c>
    </row>
    <row r="213" spans="1:8" x14ac:dyDescent="0.25">
      <c r="A213" s="2" t="s">
        <v>240</v>
      </c>
      <c r="B213" s="3">
        <v>454316</v>
      </c>
      <c r="C213" s="2" t="s">
        <v>461</v>
      </c>
      <c r="D213" s="2" t="s">
        <v>463</v>
      </c>
      <c r="E213" s="4">
        <v>43547</v>
      </c>
      <c r="F213" s="2" t="s">
        <v>467</v>
      </c>
      <c r="G213" s="4">
        <v>43547</v>
      </c>
      <c r="H213" s="2" t="s">
        <v>817</v>
      </c>
    </row>
    <row r="214" spans="1:8" x14ac:dyDescent="0.25">
      <c r="A214" s="2" t="s">
        <v>208</v>
      </c>
      <c r="B214" s="3">
        <v>455736</v>
      </c>
      <c r="C214" s="2" t="s">
        <v>461</v>
      </c>
      <c r="D214" s="2" t="s">
        <v>463</v>
      </c>
      <c r="E214" s="4">
        <v>43557</v>
      </c>
      <c r="F214" s="2" t="s">
        <v>496</v>
      </c>
      <c r="G214" s="4">
        <v>43566</v>
      </c>
      <c r="H214" s="2" t="s">
        <v>831</v>
      </c>
    </row>
    <row r="215" spans="1:8" x14ac:dyDescent="0.25">
      <c r="A215" s="2" t="s">
        <v>204</v>
      </c>
      <c r="B215" s="3">
        <v>456608</v>
      </c>
      <c r="C215" s="2" t="s">
        <v>461</v>
      </c>
      <c r="D215" s="2" t="s">
        <v>463</v>
      </c>
      <c r="E215" s="4">
        <v>43563</v>
      </c>
      <c r="F215" s="2" t="s">
        <v>494</v>
      </c>
      <c r="G215" s="4">
        <v>43564</v>
      </c>
      <c r="H215" s="2" t="s">
        <v>833</v>
      </c>
    </row>
    <row r="216" spans="1:8" x14ac:dyDescent="0.25">
      <c r="A216" s="2" t="s">
        <v>198</v>
      </c>
      <c r="B216" s="3">
        <v>456708</v>
      </c>
      <c r="C216" s="2" t="s">
        <v>461</v>
      </c>
      <c r="D216" s="2" t="s">
        <v>463</v>
      </c>
      <c r="E216" s="4">
        <v>43564</v>
      </c>
      <c r="F216" s="2" t="s">
        <v>633</v>
      </c>
      <c r="G216" s="4">
        <v>43570</v>
      </c>
      <c r="H216" s="2" t="s">
        <v>817</v>
      </c>
    </row>
    <row r="217" spans="1:8" x14ac:dyDescent="0.25">
      <c r="A217" s="2" t="s">
        <v>197</v>
      </c>
      <c r="B217" s="3">
        <v>456811</v>
      </c>
      <c r="C217" s="2" t="s">
        <v>461</v>
      </c>
      <c r="D217" s="2" t="s">
        <v>463</v>
      </c>
      <c r="E217" s="4">
        <v>43565</v>
      </c>
      <c r="F217" s="2" t="s">
        <v>632</v>
      </c>
      <c r="G217" s="4">
        <v>43572</v>
      </c>
      <c r="H217" s="2" t="s">
        <v>819</v>
      </c>
    </row>
    <row r="218" spans="1:8" x14ac:dyDescent="0.25">
      <c r="A218" s="2" t="s">
        <v>205</v>
      </c>
      <c r="B218" s="3">
        <v>458106</v>
      </c>
      <c r="C218" s="2" t="s">
        <v>461</v>
      </c>
      <c r="D218" s="2" t="s">
        <v>463</v>
      </c>
      <c r="E218" s="4">
        <v>43575</v>
      </c>
      <c r="F218" s="2" t="s">
        <v>615</v>
      </c>
      <c r="G218" s="4">
        <v>43581</v>
      </c>
      <c r="H218" s="2" t="s">
        <v>817</v>
      </c>
    </row>
    <row r="219" spans="1:8" x14ac:dyDescent="0.25">
      <c r="A219" s="2" t="s">
        <v>196</v>
      </c>
      <c r="B219" s="3">
        <v>458810</v>
      </c>
      <c r="C219" s="2" t="s">
        <v>461</v>
      </c>
      <c r="D219" s="2" t="s">
        <v>463</v>
      </c>
      <c r="E219" s="4">
        <v>43582</v>
      </c>
      <c r="F219" s="2" t="s">
        <v>631</v>
      </c>
      <c r="G219" s="4">
        <v>43582</v>
      </c>
      <c r="H219" s="2" t="s">
        <v>829</v>
      </c>
    </row>
    <row r="220" spans="1:8" x14ac:dyDescent="0.25">
      <c r="A220" s="2" t="s">
        <v>206</v>
      </c>
      <c r="B220" s="3">
        <v>459324</v>
      </c>
      <c r="C220" s="2" t="s">
        <v>461</v>
      </c>
      <c r="D220" s="2" t="s">
        <v>463</v>
      </c>
      <c r="E220" s="4">
        <v>43585</v>
      </c>
      <c r="F220" s="2" t="s">
        <v>638</v>
      </c>
      <c r="G220" s="4">
        <v>43586</v>
      </c>
      <c r="H220" s="2" t="s">
        <v>817</v>
      </c>
    </row>
    <row r="221" spans="1:8" x14ac:dyDescent="0.25">
      <c r="A221" s="2" t="s">
        <v>241</v>
      </c>
      <c r="B221" s="3">
        <v>459382</v>
      </c>
      <c r="C221" s="2" t="s">
        <v>461</v>
      </c>
      <c r="D221" s="2" t="s">
        <v>463</v>
      </c>
      <c r="E221" s="4">
        <v>43586</v>
      </c>
      <c r="F221" s="2" t="s">
        <v>664</v>
      </c>
      <c r="G221" s="4">
        <v>43586</v>
      </c>
      <c r="H221" s="2" t="s">
        <v>817</v>
      </c>
    </row>
    <row r="222" spans="1:8" x14ac:dyDescent="0.25">
      <c r="A222" s="2" t="s">
        <v>207</v>
      </c>
      <c r="B222" s="3">
        <v>459482</v>
      </c>
      <c r="C222" s="2" t="s">
        <v>461</v>
      </c>
      <c r="D222" s="2" t="s">
        <v>463</v>
      </c>
      <c r="E222" s="4">
        <v>43586</v>
      </c>
      <c r="F222" s="2" t="s">
        <v>555</v>
      </c>
      <c r="G222" s="4">
        <v>43594</v>
      </c>
      <c r="H222" s="2" t="s">
        <v>825</v>
      </c>
    </row>
    <row r="223" spans="1:8" x14ac:dyDescent="0.25">
      <c r="A223" s="2" t="s">
        <v>200</v>
      </c>
      <c r="B223" s="3">
        <v>459555</v>
      </c>
      <c r="C223" s="2" t="s">
        <v>461</v>
      </c>
      <c r="D223" s="2" t="s">
        <v>463</v>
      </c>
      <c r="E223" s="4">
        <v>43587</v>
      </c>
      <c r="F223" s="2" t="s">
        <v>634</v>
      </c>
      <c r="G223" s="4">
        <v>43591</v>
      </c>
      <c r="H223" s="2" t="s">
        <v>817</v>
      </c>
    </row>
    <row r="224" spans="1:8" x14ac:dyDescent="0.25">
      <c r="A224" s="2" t="s">
        <v>199</v>
      </c>
      <c r="B224" s="3">
        <v>459966</v>
      </c>
      <c r="C224" s="2" t="s">
        <v>461</v>
      </c>
      <c r="D224" s="2" t="s">
        <v>463</v>
      </c>
      <c r="E224" s="4">
        <v>43590</v>
      </c>
      <c r="F224" s="2" t="s">
        <v>503</v>
      </c>
      <c r="G224" s="4">
        <v>43591</v>
      </c>
      <c r="H224" s="2" t="s">
        <v>826</v>
      </c>
    </row>
    <row r="225" spans="1:8" x14ac:dyDescent="0.25">
      <c r="A225" s="2" t="s">
        <v>202</v>
      </c>
      <c r="B225" s="3">
        <v>459995</v>
      </c>
      <c r="C225" s="2" t="s">
        <v>461</v>
      </c>
      <c r="D225" s="2" t="s">
        <v>463</v>
      </c>
      <c r="E225" s="4">
        <v>43590</v>
      </c>
      <c r="F225" s="2" t="s">
        <v>636</v>
      </c>
      <c r="G225" s="4">
        <v>43594</v>
      </c>
      <c r="H225" s="2" t="s">
        <v>817</v>
      </c>
    </row>
    <row r="226" spans="1:8" x14ac:dyDescent="0.25">
      <c r="A226" s="2" t="s">
        <v>201</v>
      </c>
      <c r="B226" s="3">
        <v>461876</v>
      </c>
      <c r="C226" s="2" t="s">
        <v>461</v>
      </c>
      <c r="D226" s="2" t="s">
        <v>463</v>
      </c>
      <c r="E226" s="4">
        <v>43604</v>
      </c>
      <c r="F226" s="2" t="s">
        <v>635</v>
      </c>
      <c r="G226" s="4">
        <v>43610</v>
      </c>
      <c r="H226" s="2" t="s">
        <v>817</v>
      </c>
    </row>
    <row r="227" spans="1:8" x14ac:dyDescent="0.25">
      <c r="A227" s="2" t="s">
        <v>185</v>
      </c>
      <c r="B227" s="3">
        <v>462792</v>
      </c>
      <c r="C227" s="2" t="s">
        <v>461</v>
      </c>
      <c r="D227" s="2" t="s">
        <v>463</v>
      </c>
      <c r="E227" s="4">
        <v>43609</v>
      </c>
      <c r="F227" s="2" t="s">
        <v>544</v>
      </c>
      <c r="G227" s="4">
        <v>43610</v>
      </c>
      <c r="H227" s="2" t="s">
        <v>817</v>
      </c>
    </row>
    <row r="228" spans="1:8" x14ac:dyDescent="0.25">
      <c r="A228" s="2" t="s">
        <v>184</v>
      </c>
      <c r="B228" s="3">
        <v>463275</v>
      </c>
      <c r="C228" s="2" t="s">
        <v>461</v>
      </c>
      <c r="D228" s="2" t="s">
        <v>463</v>
      </c>
      <c r="E228" s="4">
        <v>43613</v>
      </c>
      <c r="F228" s="2" t="s">
        <v>487</v>
      </c>
      <c r="G228" s="4">
        <v>43613</v>
      </c>
      <c r="H228" s="2" t="s">
        <v>826</v>
      </c>
    </row>
    <row r="229" spans="1:8" x14ac:dyDescent="0.25">
      <c r="A229" s="2" t="s">
        <v>191</v>
      </c>
      <c r="B229" s="3">
        <v>463878</v>
      </c>
      <c r="C229" s="2" t="s">
        <v>461</v>
      </c>
      <c r="D229" s="2" t="s">
        <v>463</v>
      </c>
      <c r="E229" s="4">
        <v>43617</v>
      </c>
      <c r="F229" s="2" t="s">
        <v>601</v>
      </c>
      <c r="G229" s="4">
        <v>43617</v>
      </c>
      <c r="H229" s="2" t="s">
        <v>825</v>
      </c>
    </row>
    <row r="230" spans="1:8" x14ac:dyDescent="0.25">
      <c r="A230" s="2" t="s">
        <v>195</v>
      </c>
      <c r="B230" s="3">
        <v>465561</v>
      </c>
      <c r="C230" s="2" t="s">
        <v>461</v>
      </c>
      <c r="D230" s="2" t="s">
        <v>463</v>
      </c>
      <c r="E230" s="4">
        <v>43629</v>
      </c>
      <c r="F230" s="2" t="s">
        <v>630</v>
      </c>
      <c r="G230" s="4">
        <v>43636</v>
      </c>
      <c r="H230" s="2" t="s">
        <v>822</v>
      </c>
    </row>
    <row r="231" spans="1:8" x14ac:dyDescent="0.25">
      <c r="A231" s="2" t="s">
        <v>194</v>
      </c>
      <c r="B231" s="3">
        <v>465765</v>
      </c>
      <c r="C231" s="2" t="s">
        <v>461</v>
      </c>
      <c r="D231" s="2" t="s">
        <v>463</v>
      </c>
      <c r="E231" s="4">
        <v>43632</v>
      </c>
      <c r="F231" s="2" t="s">
        <v>531</v>
      </c>
      <c r="G231" s="4">
        <v>43661</v>
      </c>
      <c r="H231" s="2" t="s">
        <v>831</v>
      </c>
    </row>
    <row r="232" spans="1:8" x14ac:dyDescent="0.25">
      <c r="A232" s="2" t="s">
        <v>203</v>
      </c>
      <c r="B232" s="3">
        <v>467688</v>
      </c>
      <c r="C232" s="2" t="s">
        <v>461</v>
      </c>
      <c r="D232" s="2" t="s">
        <v>463</v>
      </c>
      <c r="E232" s="4">
        <v>43644</v>
      </c>
      <c r="F232" s="2" t="s">
        <v>637</v>
      </c>
      <c r="G232" s="4">
        <v>43650</v>
      </c>
      <c r="H232" s="2" t="s">
        <v>825</v>
      </c>
    </row>
    <row r="233" spans="1:8" x14ac:dyDescent="0.25">
      <c r="A233" s="2" t="s">
        <v>188</v>
      </c>
      <c r="B233" s="3">
        <v>468070</v>
      </c>
      <c r="C233" s="2" t="s">
        <v>461</v>
      </c>
      <c r="D233" s="2" t="s">
        <v>463</v>
      </c>
      <c r="E233" s="4">
        <v>43648</v>
      </c>
      <c r="F233" s="2" t="s">
        <v>628</v>
      </c>
      <c r="G233" s="4">
        <v>43656</v>
      </c>
      <c r="H233" s="2" t="s">
        <v>826</v>
      </c>
    </row>
    <row r="234" spans="1:8" x14ac:dyDescent="0.25">
      <c r="A234" s="2" t="s">
        <v>189</v>
      </c>
      <c r="B234" s="3">
        <v>468229</v>
      </c>
      <c r="C234" s="2" t="s">
        <v>461</v>
      </c>
      <c r="D234" s="2" t="s">
        <v>463</v>
      </c>
      <c r="E234" s="4">
        <v>43649</v>
      </c>
      <c r="F234" s="2" t="s">
        <v>546</v>
      </c>
      <c r="G234" s="4">
        <v>43684</v>
      </c>
      <c r="H234" s="2" t="s">
        <v>832</v>
      </c>
    </row>
    <row r="235" spans="1:8" x14ac:dyDescent="0.25">
      <c r="A235" s="2" t="s">
        <v>192</v>
      </c>
      <c r="B235" s="3">
        <v>468843</v>
      </c>
      <c r="C235" s="2" t="s">
        <v>461</v>
      </c>
      <c r="D235" s="2" t="s">
        <v>463</v>
      </c>
      <c r="E235" s="4">
        <v>43653</v>
      </c>
      <c r="F235" s="2" t="s">
        <v>584</v>
      </c>
      <c r="G235" s="4">
        <v>43656</v>
      </c>
      <c r="H235" s="2" t="s">
        <v>817</v>
      </c>
    </row>
    <row r="236" spans="1:8" x14ac:dyDescent="0.25">
      <c r="A236" s="2" t="s">
        <v>186</v>
      </c>
      <c r="B236" s="3">
        <v>469753</v>
      </c>
      <c r="C236" s="2" t="s">
        <v>461</v>
      </c>
      <c r="D236" s="2" t="s">
        <v>463</v>
      </c>
      <c r="E236" s="4">
        <v>43659</v>
      </c>
      <c r="F236" s="2" t="s">
        <v>613</v>
      </c>
      <c r="G236" s="4">
        <v>43684</v>
      </c>
      <c r="H236" s="2" t="s">
        <v>820</v>
      </c>
    </row>
    <row r="237" spans="1:8" x14ac:dyDescent="0.25">
      <c r="A237" s="2" t="s">
        <v>187</v>
      </c>
      <c r="B237" s="3">
        <v>469770</v>
      </c>
      <c r="C237" s="2" t="s">
        <v>461</v>
      </c>
      <c r="D237" s="2" t="s">
        <v>463</v>
      </c>
      <c r="E237" s="4">
        <v>43659</v>
      </c>
      <c r="F237" s="2" t="s">
        <v>627</v>
      </c>
      <c r="G237" s="4">
        <v>43665</v>
      </c>
      <c r="H237" s="2" t="s">
        <v>817</v>
      </c>
    </row>
    <row r="238" spans="1:8" x14ac:dyDescent="0.25">
      <c r="A238" s="2" t="s">
        <v>257</v>
      </c>
      <c r="B238" s="3">
        <v>470774</v>
      </c>
      <c r="C238" s="2" t="s">
        <v>461</v>
      </c>
      <c r="D238" s="2" t="s">
        <v>463</v>
      </c>
      <c r="E238" s="4">
        <v>43668</v>
      </c>
      <c r="F238" s="2" t="s">
        <v>675</v>
      </c>
      <c r="G238" s="4">
        <v>43670</v>
      </c>
      <c r="H238" s="2" t="s">
        <v>817</v>
      </c>
    </row>
    <row r="239" spans="1:8" x14ac:dyDescent="0.25">
      <c r="A239" s="2" t="s">
        <v>256</v>
      </c>
      <c r="B239" s="3">
        <v>471195</v>
      </c>
      <c r="C239" s="2" t="s">
        <v>461</v>
      </c>
      <c r="D239" s="2" t="s">
        <v>463</v>
      </c>
      <c r="E239" s="4">
        <v>43670</v>
      </c>
      <c r="F239" s="2" t="s">
        <v>523</v>
      </c>
      <c r="G239" s="4">
        <v>43684</v>
      </c>
      <c r="H239" s="2" t="s">
        <v>820</v>
      </c>
    </row>
    <row r="240" spans="1:8" x14ac:dyDescent="0.25">
      <c r="A240" s="2" t="s">
        <v>259</v>
      </c>
      <c r="B240" s="3">
        <v>471570</v>
      </c>
      <c r="C240" s="2" t="s">
        <v>461</v>
      </c>
      <c r="D240" s="2" t="s">
        <v>463</v>
      </c>
      <c r="E240" s="4">
        <v>43673</v>
      </c>
      <c r="F240" s="2" t="s">
        <v>676</v>
      </c>
      <c r="G240" s="4">
        <v>43681</v>
      </c>
      <c r="H240" s="2" t="s">
        <v>825</v>
      </c>
    </row>
    <row r="241" spans="1:8" x14ac:dyDescent="0.25">
      <c r="A241" s="2" t="s">
        <v>260</v>
      </c>
      <c r="B241" s="3">
        <v>471571</v>
      </c>
      <c r="C241" s="2" t="s">
        <v>461</v>
      </c>
      <c r="D241" s="2" t="s">
        <v>463</v>
      </c>
      <c r="E241" s="4">
        <v>43674</v>
      </c>
      <c r="F241" s="2" t="s">
        <v>677</v>
      </c>
      <c r="G241" s="4">
        <v>43682</v>
      </c>
      <c r="H241" s="2" t="s">
        <v>825</v>
      </c>
    </row>
    <row r="242" spans="1:8" x14ac:dyDescent="0.25">
      <c r="A242" s="2" t="s">
        <v>261</v>
      </c>
      <c r="B242" s="3">
        <v>471575</v>
      </c>
      <c r="C242" s="2" t="s">
        <v>461</v>
      </c>
      <c r="D242" s="2" t="s">
        <v>463</v>
      </c>
      <c r="E242" s="4">
        <v>43674</v>
      </c>
      <c r="F242" s="2" t="s">
        <v>678</v>
      </c>
      <c r="G242" s="4">
        <v>43682</v>
      </c>
      <c r="H242" s="2" t="s">
        <v>822</v>
      </c>
    </row>
    <row r="243" spans="1:8" x14ac:dyDescent="0.25">
      <c r="A243" s="2" t="s">
        <v>258</v>
      </c>
      <c r="B243" s="3">
        <v>472721</v>
      </c>
      <c r="C243" s="2" t="s">
        <v>461</v>
      </c>
      <c r="D243" s="2" t="s">
        <v>463</v>
      </c>
      <c r="E243" s="4">
        <v>43682</v>
      </c>
      <c r="F243" s="2" t="s">
        <v>637</v>
      </c>
      <c r="G243" s="4">
        <v>43698</v>
      </c>
      <c r="H243" s="2" t="s">
        <v>819</v>
      </c>
    </row>
    <row r="244" spans="1:8" x14ac:dyDescent="0.25">
      <c r="A244" s="2" t="s">
        <v>268</v>
      </c>
      <c r="B244" s="3">
        <v>473328</v>
      </c>
      <c r="C244" s="2" t="s">
        <v>461</v>
      </c>
      <c r="D244" s="2" t="s">
        <v>463</v>
      </c>
      <c r="E244" s="4">
        <v>43686</v>
      </c>
      <c r="F244" s="2" t="s">
        <v>685</v>
      </c>
      <c r="G244" s="4">
        <v>43686</v>
      </c>
      <c r="H244" s="2" t="s">
        <v>819</v>
      </c>
    </row>
    <row r="245" spans="1:8" x14ac:dyDescent="0.25">
      <c r="A245" s="2" t="s">
        <v>242</v>
      </c>
      <c r="B245" s="3">
        <v>474595</v>
      </c>
      <c r="C245" s="2" t="s">
        <v>461</v>
      </c>
      <c r="D245" s="2" t="s">
        <v>463</v>
      </c>
      <c r="E245" s="4">
        <v>43696</v>
      </c>
      <c r="F245" s="2" t="s">
        <v>665</v>
      </c>
      <c r="G245" s="4">
        <v>43707</v>
      </c>
      <c r="H245" s="2" t="s">
        <v>825</v>
      </c>
    </row>
    <row r="246" spans="1:8" x14ac:dyDescent="0.25">
      <c r="A246" s="2" t="s">
        <v>253</v>
      </c>
      <c r="B246" s="3">
        <v>474665</v>
      </c>
      <c r="C246" s="2" t="s">
        <v>461</v>
      </c>
      <c r="D246" s="2" t="s">
        <v>463</v>
      </c>
      <c r="E246" s="4">
        <v>43697</v>
      </c>
      <c r="F246" s="2" t="s">
        <v>672</v>
      </c>
      <c r="G246" s="4">
        <v>43704</v>
      </c>
      <c r="H246" s="2" t="s">
        <v>817</v>
      </c>
    </row>
    <row r="247" spans="1:8" x14ac:dyDescent="0.25">
      <c r="A247" s="2" t="s">
        <v>190</v>
      </c>
      <c r="B247" s="3">
        <v>474686</v>
      </c>
      <c r="C247" s="2" t="s">
        <v>461</v>
      </c>
      <c r="D247" s="2" t="s">
        <v>463</v>
      </c>
      <c r="E247" s="4">
        <v>43697</v>
      </c>
      <c r="F247" s="2" t="s">
        <v>629</v>
      </c>
      <c r="G247" s="4">
        <v>43704</v>
      </c>
      <c r="H247" s="2" t="s">
        <v>817</v>
      </c>
    </row>
    <row r="248" spans="1:8" x14ac:dyDescent="0.25">
      <c r="A248" s="2" t="s">
        <v>193</v>
      </c>
      <c r="B248" s="3">
        <v>474753</v>
      </c>
      <c r="C248" s="2" t="s">
        <v>461</v>
      </c>
      <c r="D248" s="2" t="s">
        <v>463</v>
      </c>
      <c r="E248" s="4">
        <v>43697</v>
      </c>
      <c r="F248" s="2" t="s">
        <v>543</v>
      </c>
      <c r="G248" s="4">
        <v>43697</v>
      </c>
      <c r="H248" s="2" t="s">
        <v>817</v>
      </c>
    </row>
    <row r="249" spans="1:8" x14ac:dyDescent="0.25">
      <c r="A249" s="2" t="s">
        <v>252</v>
      </c>
      <c r="B249" s="3">
        <v>475263</v>
      </c>
      <c r="C249" s="2" t="s">
        <v>461</v>
      </c>
      <c r="D249" s="2" t="s">
        <v>463</v>
      </c>
      <c r="E249" s="4">
        <v>43702</v>
      </c>
      <c r="F249" s="2" t="s">
        <v>671</v>
      </c>
      <c r="G249" s="4">
        <v>43702</v>
      </c>
      <c r="H249" s="2" t="s">
        <v>819</v>
      </c>
    </row>
    <row r="250" spans="1:8" x14ac:dyDescent="0.25">
      <c r="A250" s="2" t="s">
        <v>255</v>
      </c>
      <c r="B250" s="3">
        <v>477064</v>
      </c>
      <c r="C250" s="2" t="s">
        <v>461</v>
      </c>
      <c r="D250" s="2" t="s">
        <v>463</v>
      </c>
      <c r="E250" s="4">
        <v>43714</v>
      </c>
      <c r="F250" s="2" t="s">
        <v>674</v>
      </c>
      <c r="G250" s="4">
        <v>43717</v>
      </c>
      <c r="H250" s="2" t="s">
        <v>832</v>
      </c>
    </row>
    <row r="251" spans="1:8" x14ac:dyDescent="0.25">
      <c r="A251" s="2" t="s">
        <v>267</v>
      </c>
      <c r="B251" s="3">
        <v>478088</v>
      </c>
      <c r="C251" s="2" t="s">
        <v>461</v>
      </c>
      <c r="D251" s="2" t="s">
        <v>463</v>
      </c>
      <c r="E251" s="4">
        <v>43724</v>
      </c>
      <c r="F251" s="2" t="s">
        <v>684</v>
      </c>
      <c r="G251" s="4">
        <v>43746</v>
      </c>
      <c r="H251" s="2" t="s">
        <v>817</v>
      </c>
    </row>
    <row r="252" spans="1:8" x14ac:dyDescent="0.25">
      <c r="A252" s="2" t="s">
        <v>262</v>
      </c>
      <c r="B252" s="3">
        <v>478829</v>
      </c>
      <c r="C252" s="2" t="s">
        <v>461</v>
      </c>
      <c r="D252" s="2" t="s">
        <v>463</v>
      </c>
      <c r="E252" s="4">
        <v>43727</v>
      </c>
      <c r="F252" s="2" t="s">
        <v>679</v>
      </c>
      <c r="G252" s="4">
        <v>43738</v>
      </c>
      <c r="H252" s="2" t="s">
        <v>817</v>
      </c>
    </row>
    <row r="253" spans="1:8" x14ac:dyDescent="0.25">
      <c r="A253" s="2" t="s">
        <v>265</v>
      </c>
      <c r="B253" s="3">
        <v>479053</v>
      </c>
      <c r="C253" s="2" t="s">
        <v>461</v>
      </c>
      <c r="D253" s="2" t="s">
        <v>463</v>
      </c>
      <c r="E253" s="4">
        <v>43731</v>
      </c>
      <c r="F253" s="2" t="s">
        <v>682</v>
      </c>
      <c r="G253" s="4">
        <v>43733</v>
      </c>
      <c r="H253" s="2" t="s">
        <v>831</v>
      </c>
    </row>
    <row r="254" spans="1:8" x14ac:dyDescent="0.25">
      <c r="A254" s="2" t="s">
        <v>263</v>
      </c>
      <c r="B254" s="3">
        <v>479075</v>
      </c>
      <c r="C254" s="2" t="s">
        <v>461</v>
      </c>
      <c r="D254" s="2" t="s">
        <v>463</v>
      </c>
      <c r="E254" s="4">
        <v>43729</v>
      </c>
      <c r="F254" s="2" t="s">
        <v>680</v>
      </c>
      <c r="G254" s="4">
        <v>43738</v>
      </c>
      <c r="H254" s="2" t="s">
        <v>826</v>
      </c>
    </row>
    <row r="255" spans="1:8" x14ac:dyDescent="0.25">
      <c r="A255" s="2" t="s">
        <v>264</v>
      </c>
      <c r="B255" s="3">
        <v>479772</v>
      </c>
      <c r="C255" s="2" t="s">
        <v>461</v>
      </c>
      <c r="D255" s="2" t="s">
        <v>463</v>
      </c>
      <c r="E255" s="4">
        <v>43734</v>
      </c>
      <c r="F255" s="2" t="s">
        <v>681</v>
      </c>
      <c r="G255" s="4">
        <v>43734</v>
      </c>
      <c r="H255" s="2" t="s">
        <v>824</v>
      </c>
    </row>
    <row r="256" spans="1:8" x14ac:dyDescent="0.25">
      <c r="A256" s="2" t="s">
        <v>254</v>
      </c>
      <c r="B256" s="3">
        <v>481364</v>
      </c>
      <c r="C256" s="2" t="s">
        <v>461</v>
      </c>
      <c r="D256" s="2" t="s">
        <v>463</v>
      </c>
      <c r="E256" s="4">
        <v>43747</v>
      </c>
      <c r="F256" s="2" t="s">
        <v>673</v>
      </c>
      <c r="G256" s="4">
        <v>43756</v>
      </c>
      <c r="H256" s="2" t="s">
        <v>822</v>
      </c>
    </row>
    <row r="257" spans="1:8" x14ac:dyDescent="0.25">
      <c r="A257" s="2" t="s">
        <v>243</v>
      </c>
      <c r="B257" s="3">
        <v>482433</v>
      </c>
      <c r="C257" s="2" t="s">
        <v>461</v>
      </c>
      <c r="D257" s="2" t="s">
        <v>463</v>
      </c>
      <c r="E257" s="4">
        <v>43754</v>
      </c>
      <c r="F257" s="2" t="s">
        <v>666</v>
      </c>
      <c r="G257" s="4">
        <v>43812</v>
      </c>
      <c r="H257" s="2" t="s">
        <v>823</v>
      </c>
    </row>
    <row r="258" spans="1:8" x14ac:dyDescent="0.25">
      <c r="A258" s="2" t="s">
        <v>244</v>
      </c>
      <c r="B258" s="3">
        <v>483737</v>
      </c>
      <c r="C258" s="2" t="s">
        <v>461</v>
      </c>
      <c r="D258" s="2" t="s">
        <v>463</v>
      </c>
      <c r="E258" s="4">
        <v>43765</v>
      </c>
      <c r="F258" s="2" t="s">
        <v>483</v>
      </c>
      <c r="G258" s="4">
        <v>43775</v>
      </c>
      <c r="H258" s="2" t="s">
        <v>817</v>
      </c>
    </row>
    <row r="259" spans="1:8" x14ac:dyDescent="0.25">
      <c r="A259" s="2" t="s">
        <v>245</v>
      </c>
      <c r="B259" s="3">
        <v>483769</v>
      </c>
      <c r="C259" s="2" t="s">
        <v>461</v>
      </c>
      <c r="D259" s="2" t="s">
        <v>463</v>
      </c>
      <c r="E259" s="4">
        <v>43767</v>
      </c>
      <c r="F259" s="2" t="s">
        <v>667</v>
      </c>
      <c r="G259" s="4">
        <v>43772</v>
      </c>
      <c r="H259" s="2" t="s">
        <v>820</v>
      </c>
    </row>
    <row r="260" spans="1:8" x14ac:dyDescent="0.25">
      <c r="A260" s="2" t="s">
        <v>246</v>
      </c>
      <c r="B260" s="3">
        <v>483800</v>
      </c>
      <c r="C260" s="2" t="s">
        <v>461</v>
      </c>
      <c r="D260" s="2" t="s">
        <v>463</v>
      </c>
      <c r="E260" s="4">
        <v>43766</v>
      </c>
      <c r="F260" s="2" t="s">
        <v>668</v>
      </c>
      <c r="G260" s="4">
        <v>43766</v>
      </c>
      <c r="H260" s="2" t="s">
        <v>822</v>
      </c>
    </row>
    <row r="261" spans="1:8" x14ac:dyDescent="0.25">
      <c r="A261" s="2" t="s">
        <v>247</v>
      </c>
      <c r="B261" s="3">
        <v>483859</v>
      </c>
      <c r="C261" s="2" t="s">
        <v>461</v>
      </c>
      <c r="D261" s="2" t="s">
        <v>463</v>
      </c>
      <c r="E261" s="4">
        <v>43767</v>
      </c>
      <c r="F261" s="2" t="s">
        <v>669</v>
      </c>
      <c r="G261" s="4">
        <v>43778</v>
      </c>
      <c r="H261" s="2" t="s">
        <v>821</v>
      </c>
    </row>
    <row r="262" spans="1:8" x14ac:dyDescent="0.25">
      <c r="A262" s="2" t="s">
        <v>250</v>
      </c>
      <c r="B262" s="3">
        <v>484412</v>
      </c>
      <c r="C262" s="2" t="s">
        <v>461</v>
      </c>
      <c r="D262" s="2" t="s">
        <v>463</v>
      </c>
      <c r="E262" s="4">
        <v>43769</v>
      </c>
      <c r="F262" s="2" t="s">
        <v>670</v>
      </c>
      <c r="G262" s="4">
        <v>43780</v>
      </c>
      <c r="H262" s="2" t="s">
        <v>822</v>
      </c>
    </row>
    <row r="263" spans="1:8" x14ac:dyDescent="0.25">
      <c r="A263" s="2" t="s">
        <v>249</v>
      </c>
      <c r="B263" s="3">
        <v>484714</v>
      </c>
      <c r="C263" s="2" t="s">
        <v>461</v>
      </c>
      <c r="D263" s="2" t="s">
        <v>463</v>
      </c>
      <c r="E263" s="4">
        <v>43772</v>
      </c>
      <c r="F263" s="2" t="s">
        <v>589</v>
      </c>
      <c r="G263" s="4">
        <v>43780</v>
      </c>
      <c r="H263" s="2" t="s">
        <v>822</v>
      </c>
    </row>
    <row r="264" spans="1:8" x14ac:dyDescent="0.25">
      <c r="A264" s="2" t="s">
        <v>273</v>
      </c>
      <c r="B264" s="3">
        <v>486144</v>
      </c>
      <c r="C264" s="2" t="s">
        <v>461</v>
      </c>
      <c r="D264" s="2" t="s">
        <v>463</v>
      </c>
      <c r="E264" s="4">
        <v>43781</v>
      </c>
      <c r="F264" s="2" t="s">
        <v>690</v>
      </c>
      <c r="G264" s="4">
        <v>43828</v>
      </c>
      <c r="H264" s="2" t="s">
        <v>818</v>
      </c>
    </row>
    <row r="265" spans="1:8" x14ac:dyDescent="0.25">
      <c r="A265" s="2" t="s">
        <v>248</v>
      </c>
      <c r="B265" s="3">
        <v>487496</v>
      </c>
      <c r="C265" s="2" t="s">
        <v>461</v>
      </c>
      <c r="D265" s="2" t="s">
        <v>463</v>
      </c>
      <c r="E265" s="4">
        <v>43791</v>
      </c>
      <c r="F265" s="2" t="s">
        <v>650</v>
      </c>
      <c r="G265" s="4">
        <v>43794</v>
      </c>
      <c r="H265" s="2" t="s">
        <v>820</v>
      </c>
    </row>
    <row r="266" spans="1:8" x14ac:dyDescent="0.25">
      <c r="A266" s="2" t="s">
        <v>285</v>
      </c>
      <c r="B266" s="3">
        <v>487692</v>
      </c>
      <c r="C266" s="2" t="s">
        <v>461</v>
      </c>
      <c r="D266" s="2" t="s">
        <v>463</v>
      </c>
      <c r="E266" s="4">
        <v>43793</v>
      </c>
      <c r="F266" s="2" t="s">
        <v>700</v>
      </c>
      <c r="G266" s="4">
        <v>43794</v>
      </c>
      <c r="H266" s="2" t="s">
        <v>826</v>
      </c>
    </row>
    <row r="267" spans="1:8" x14ac:dyDescent="0.25">
      <c r="A267" s="2" t="s">
        <v>276</v>
      </c>
      <c r="B267" s="3">
        <v>488743</v>
      </c>
      <c r="C267" s="2" t="s">
        <v>461</v>
      </c>
      <c r="D267" s="2" t="s">
        <v>463</v>
      </c>
      <c r="E267" s="4">
        <v>43798</v>
      </c>
      <c r="F267" s="2" t="s">
        <v>693</v>
      </c>
      <c r="G267" s="4">
        <v>43818</v>
      </c>
      <c r="H267" s="2" t="s">
        <v>822</v>
      </c>
    </row>
    <row r="268" spans="1:8" x14ac:dyDescent="0.25">
      <c r="A268" s="2" t="s">
        <v>278</v>
      </c>
      <c r="B268" s="3">
        <v>489610</v>
      </c>
      <c r="C268" s="2" t="s">
        <v>461</v>
      </c>
      <c r="D268" s="2" t="s">
        <v>463</v>
      </c>
      <c r="E268" s="4">
        <v>43805</v>
      </c>
      <c r="F268" s="2" t="s">
        <v>694</v>
      </c>
      <c r="G268" s="4">
        <v>43806</v>
      </c>
      <c r="H268" s="2" t="s">
        <v>835</v>
      </c>
    </row>
    <row r="269" spans="1:8" x14ac:dyDescent="0.25">
      <c r="A269" s="2" t="s">
        <v>279</v>
      </c>
      <c r="B269" s="3">
        <v>489668</v>
      </c>
      <c r="C269" s="2" t="s">
        <v>461</v>
      </c>
      <c r="D269" s="2" t="s">
        <v>463</v>
      </c>
      <c r="E269" s="4">
        <v>43805</v>
      </c>
      <c r="F269" s="2" t="s">
        <v>672</v>
      </c>
      <c r="G269" s="4">
        <v>43805</v>
      </c>
      <c r="H269" s="2" t="s">
        <v>817</v>
      </c>
    </row>
    <row r="270" spans="1:8" x14ac:dyDescent="0.25">
      <c r="A270" s="2" t="s">
        <v>251</v>
      </c>
      <c r="B270" s="3">
        <v>490949</v>
      </c>
      <c r="C270" s="2" t="s">
        <v>461</v>
      </c>
      <c r="D270" s="2" t="s">
        <v>463</v>
      </c>
      <c r="E270" s="4">
        <v>43812</v>
      </c>
      <c r="F270" s="2" t="s">
        <v>611</v>
      </c>
      <c r="G270" s="4">
        <v>43812</v>
      </c>
      <c r="H270" s="2" t="s">
        <v>826</v>
      </c>
    </row>
    <row r="271" spans="1:8" x14ac:dyDescent="0.25">
      <c r="A271" s="2" t="s">
        <v>274</v>
      </c>
      <c r="B271" s="3">
        <v>491850</v>
      </c>
      <c r="C271" s="2" t="s">
        <v>461</v>
      </c>
      <c r="D271" s="2" t="s">
        <v>463</v>
      </c>
      <c r="E271" s="4">
        <v>43822</v>
      </c>
      <c r="F271" s="2" t="s">
        <v>691</v>
      </c>
      <c r="G271" s="4">
        <v>43852</v>
      </c>
      <c r="H271" s="2" t="s">
        <v>825</v>
      </c>
    </row>
    <row r="272" spans="1:8" x14ac:dyDescent="0.25">
      <c r="A272" s="2" t="s">
        <v>269</v>
      </c>
      <c r="B272" s="3">
        <v>491928</v>
      </c>
      <c r="C272" s="2" t="s">
        <v>461</v>
      </c>
      <c r="D272" s="2" t="s">
        <v>463</v>
      </c>
      <c r="E272" s="4">
        <v>43821</v>
      </c>
      <c r="F272" s="2" t="s">
        <v>686</v>
      </c>
      <c r="G272" s="4">
        <v>43851</v>
      </c>
      <c r="H272" s="2" t="s">
        <v>826</v>
      </c>
    </row>
    <row r="273" spans="1:8" x14ac:dyDescent="0.25">
      <c r="A273" s="2" t="s">
        <v>271</v>
      </c>
      <c r="B273" s="3">
        <v>492656</v>
      </c>
      <c r="C273" s="2" t="s">
        <v>461</v>
      </c>
      <c r="D273" s="2" t="s">
        <v>463</v>
      </c>
      <c r="E273" s="4">
        <v>43833</v>
      </c>
      <c r="F273" s="2" t="s">
        <v>688</v>
      </c>
      <c r="G273" s="4">
        <v>43844</v>
      </c>
      <c r="H273" s="2" t="s">
        <v>831</v>
      </c>
    </row>
    <row r="274" spans="1:8" x14ac:dyDescent="0.25">
      <c r="A274" s="2" t="s">
        <v>288</v>
      </c>
      <c r="B274" s="3">
        <v>493668</v>
      </c>
      <c r="C274" s="2" t="s">
        <v>461</v>
      </c>
      <c r="D274" s="2" t="s">
        <v>463</v>
      </c>
      <c r="E274" s="4">
        <v>43839</v>
      </c>
      <c r="F274" s="2" t="s">
        <v>473</v>
      </c>
      <c r="G274" s="4">
        <v>43839</v>
      </c>
      <c r="H274" s="2" t="s">
        <v>817</v>
      </c>
    </row>
    <row r="275" spans="1:8" x14ac:dyDescent="0.25">
      <c r="A275" s="2" t="s">
        <v>291</v>
      </c>
      <c r="B275" s="3">
        <v>493798</v>
      </c>
      <c r="C275" s="2" t="s">
        <v>461</v>
      </c>
      <c r="D275" s="2" t="s">
        <v>463</v>
      </c>
      <c r="E275" s="4">
        <v>43840</v>
      </c>
      <c r="F275" s="2" t="s">
        <v>702</v>
      </c>
      <c r="G275" s="4">
        <v>43841</v>
      </c>
      <c r="H275" s="2" t="s">
        <v>822</v>
      </c>
    </row>
    <row r="276" spans="1:8" x14ac:dyDescent="0.25">
      <c r="A276" s="2" t="s">
        <v>293</v>
      </c>
      <c r="B276" s="3">
        <v>493881</v>
      </c>
      <c r="C276" s="2" t="s">
        <v>461</v>
      </c>
      <c r="D276" s="2" t="s">
        <v>463</v>
      </c>
      <c r="E276" s="4">
        <v>43843</v>
      </c>
      <c r="F276" s="2" t="s">
        <v>704</v>
      </c>
      <c r="G276" s="4">
        <v>43843</v>
      </c>
      <c r="H276" s="2" t="s">
        <v>833</v>
      </c>
    </row>
    <row r="277" spans="1:8" x14ac:dyDescent="0.25">
      <c r="A277" s="2" t="s">
        <v>295</v>
      </c>
      <c r="B277" s="3">
        <v>493960</v>
      </c>
      <c r="C277" s="2" t="s">
        <v>461</v>
      </c>
      <c r="D277" s="2" t="s">
        <v>463</v>
      </c>
      <c r="E277" s="4">
        <v>43841</v>
      </c>
      <c r="F277" s="2" t="s">
        <v>706</v>
      </c>
      <c r="G277" s="4">
        <v>43847</v>
      </c>
      <c r="H277" s="2" t="s">
        <v>826</v>
      </c>
    </row>
    <row r="278" spans="1:8" x14ac:dyDescent="0.25">
      <c r="A278" s="2" t="s">
        <v>275</v>
      </c>
      <c r="B278" s="3">
        <v>495047</v>
      </c>
      <c r="C278" s="2" t="s">
        <v>461</v>
      </c>
      <c r="D278" s="2" t="s">
        <v>463</v>
      </c>
      <c r="E278" s="4">
        <v>43850</v>
      </c>
      <c r="F278" s="2" t="s">
        <v>692</v>
      </c>
      <c r="G278" s="4">
        <v>43858</v>
      </c>
      <c r="H278" s="2" t="s">
        <v>819</v>
      </c>
    </row>
    <row r="279" spans="1:8" x14ac:dyDescent="0.25">
      <c r="A279" s="2" t="s">
        <v>272</v>
      </c>
      <c r="B279" s="3">
        <v>495274</v>
      </c>
      <c r="C279" s="2" t="s">
        <v>461</v>
      </c>
      <c r="D279" s="2" t="s">
        <v>463</v>
      </c>
      <c r="E279" s="4">
        <v>43851</v>
      </c>
      <c r="F279" s="2" t="s">
        <v>689</v>
      </c>
      <c r="G279" s="4">
        <v>43851</v>
      </c>
      <c r="H279" s="2" t="s">
        <v>822</v>
      </c>
    </row>
    <row r="280" spans="1:8" x14ac:dyDescent="0.25">
      <c r="A280" s="2" t="s">
        <v>277</v>
      </c>
      <c r="B280" s="3">
        <v>495640</v>
      </c>
      <c r="C280" s="2" t="s">
        <v>461</v>
      </c>
      <c r="D280" s="2" t="s">
        <v>463</v>
      </c>
      <c r="E280" s="4">
        <v>43853</v>
      </c>
      <c r="F280" s="2" t="s">
        <v>537</v>
      </c>
      <c r="G280" s="4">
        <v>43853</v>
      </c>
      <c r="H280" s="2" t="s">
        <v>817</v>
      </c>
    </row>
    <row r="281" spans="1:8" x14ac:dyDescent="0.25">
      <c r="A281" s="2" t="s">
        <v>270</v>
      </c>
      <c r="B281" s="3">
        <v>496089</v>
      </c>
      <c r="C281" s="2" t="s">
        <v>461</v>
      </c>
      <c r="D281" s="2" t="s">
        <v>463</v>
      </c>
      <c r="E281" s="4">
        <v>43858</v>
      </c>
      <c r="F281" s="2" t="s">
        <v>687</v>
      </c>
      <c r="G281" s="4">
        <v>43860</v>
      </c>
      <c r="H281" s="2" t="s">
        <v>825</v>
      </c>
    </row>
    <row r="282" spans="1:8" x14ac:dyDescent="0.25">
      <c r="A282" s="2" t="s">
        <v>280</v>
      </c>
      <c r="B282" s="3">
        <v>497655</v>
      </c>
      <c r="C282" s="2" t="s">
        <v>461</v>
      </c>
      <c r="D282" s="2" t="s">
        <v>463</v>
      </c>
      <c r="E282" s="4">
        <v>43867</v>
      </c>
      <c r="F282" s="2" t="s">
        <v>695</v>
      </c>
      <c r="G282" s="4">
        <v>43869</v>
      </c>
      <c r="H282" s="2" t="s">
        <v>817</v>
      </c>
    </row>
    <row r="283" spans="1:8" x14ac:dyDescent="0.25">
      <c r="A283" s="2" t="s">
        <v>284</v>
      </c>
      <c r="B283" s="3">
        <v>498254</v>
      </c>
      <c r="C283" s="2" t="s">
        <v>461</v>
      </c>
      <c r="D283" s="2" t="s">
        <v>463</v>
      </c>
      <c r="E283" s="4">
        <v>43871</v>
      </c>
      <c r="F283" s="2" t="s">
        <v>699</v>
      </c>
      <c r="G283" s="4">
        <v>43880</v>
      </c>
      <c r="H283" s="2" t="s">
        <v>825</v>
      </c>
    </row>
    <row r="284" spans="1:8" x14ac:dyDescent="0.25">
      <c r="A284" s="2" t="s">
        <v>281</v>
      </c>
      <c r="B284" s="3">
        <v>498928</v>
      </c>
      <c r="C284" s="2" t="s">
        <v>461</v>
      </c>
      <c r="D284" s="2" t="s">
        <v>463</v>
      </c>
      <c r="E284" s="4">
        <v>43874</v>
      </c>
      <c r="F284" s="2" t="s">
        <v>696</v>
      </c>
      <c r="G284" s="4">
        <v>43879</v>
      </c>
      <c r="H284" s="2" t="s">
        <v>822</v>
      </c>
    </row>
    <row r="285" spans="1:8" x14ac:dyDescent="0.25">
      <c r="A285" s="2" t="s">
        <v>290</v>
      </c>
      <c r="B285" s="3">
        <v>501133</v>
      </c>
      <c r="C285" s="2" t="s">
        <v>461</v>
      </c>
      <c r="D285" s="2" t="s">
        <v>463</v>
      </c>
      <c r="E285" s="4">
        <v>43888</v>
      </c>
      <c r="F285" s="2" t="s">
        <v>658</v>
      </c>
      <c r="G285" s="4">
        <v>43889</v>
      </c>
      <c r="H285" s="2" t="s">
        <v>817</v>
      </c>
    </row>
    <row r="286" spans="1:8" x14ac:dyDescent="0.25">
      <c r="A286" s="2" t="s">
        <v>289</v>
      </c>
      <c r="B286" s="3">
        <v>501447</v>
      </c>
      <c r="C286" s="2" t="s">
        <v>461</v>
      </c>
      <c r="D286" s="2" t="s">
        <v>463</v>
      </c>
      <c r="E286" s="4">
        <v>43889</v>
      </c>
      <c r="F286" s="2" t="s">
        <v>701</v>
      </c>
      <c r="G286" s="4">
        <v>43900</v>
      </c>
      <c r="H286" s="2" t="s">
        <v>820</v>
      </c>
    </row>
    <row r="287" spans="1:8" x14ac:dyDescent="0.25">
      <c r="A287" s="2" t="s">
        <v>292</v>
      </c>
      <c r="B287" s="3">
        <v>502006</v>
      </c>
      <c r="C287" s="2" t="s">
        <v>461</v>
      </c>
      <c r="D287" s="2" t="s">
        <v>463</v>
      </c>
      <c r="E287" s="4">
        <v>43894</v>
      </c>
      <c r="F287" s="2" t="s">
        <v>703</v>
      </c>
      <c r="G287" s="4">
        <v>43899</v>
      </c>
      <c r="H287" s="2" t="s">
        <v>825</v>
      </c>
    </row>
    <row r="288" spans="1:8" x14ac:dyDescent="0.25">
      <c r="A288" s="2" t="s">
        <v>282</v>
      </c>
      <c r="B288" s="3">
        <v>502344</v>
      </c>
      <c r="C288" s="2" t="s">
        <v>461</v>
      </c>
      <c r="D288" s="2" t="s">
        <v>463</v>
      </c>
      <c r="E288" s="4">
        <v>43896</v>
      </c>
      <c r="F288" s="2" t="s">
        <v>697</v>
      </c>
      <c r="G288" s="4">
        <v>43901</v>
      </c>
      <c r="H288" s="2" t="s">
        <v>817</v>
      </c>
    </row>
    <row r="289" spans="1:8" x14ac:dyDescent="0.25">
      <c r="A289" s="2" t="s">
        <v>283</v>
      </c>
      <c r="B289" s="3">
        <v>502507</v>
      </c>
      <c r="C289" s="2" t="s">
        <v>461</v>
      </c>
      <c r="D289" s="2" t="s">
        <v>463</v>
      </c>
      <c r="E289" s="4">
        <v>43899</v>
      </c>
      <c r="F289" s="2" t="s">
        <v>698</v>
      </c>
      <c r="G289" s="4">
        <v>43900</v>
      </c>
      <c r="H289" s="2" t="s">
        <v>817</v>
      </c>
    </row>
    <row r="290" spans="1:8" x14ac:dyDescent="0.25">
      <c r="A290" s="2" t="s">
        <v>294</v>
      </c>
      <c r="B290" s="3">
        <v>505370</v>
      </c>
      <c r="C290" s="2" t="s">
        <v>461</v>
      </c>
      <c r="D290" s="2" t="s">
        <v>463</v>
      </c>
      <c r="E290" s="4">
        <v>43917</v>
      </c>
      <c r="F290" s="2" t="s">
        <v>705</v>
      </c>
      <c r="G290" s="4">
        <v>43923</v>
      </c>
      <c r="H290" s="2" t="s">
        <v>819</v>
      </c>
    </row>
    <row r="291" spans="1:8" x14ac:dyDescent="0.25">
      <c r="A291" s="2" t="s">
        <v>266</v>
      </c>
      <c r="B291" s="3">
        <v>506055</v>
      </c>
      <c r="C291" s="2" t="s">
        <v>461</v>
      </c>
      <c r="D291" s="2" t="s">
        <v>463</v>
      </c>
      <c r="E291" s="4">
        <v>43926</v>
      </c>
      <c r="F291" s="2" t="s">
        <v>683</v>
      </c>
      <c r="G291" s="4">
        <v>43929</v>
      </c>
      <c r="H291" s="2" t="s">
        <v>819</v>
      </c>
    </row>
    <row r="292" spans="1:8" x14ac:dyDescent="0.25">
      <c r="A292" s="2" t="s">
        <v>286</v>
      </c>
      <c r="B292" s="3">
        <v>506701</v>
      </c>
      <c r="C292" s="2" t="s">
        <v>461</v>
      </c>
      <c r="D292" s="2" t="s">
        <v>463</v>
      </c>
      <c r="E292" s="4">
        <v>43933</v>
      </c>
      <c r="F292" s="2" t="s">
        <v>595</v>
      </c>
      <c r="G292" s="4">
        <v>43935</v>
      </c>
      <c r="H292" s="2" t="s">
        <v>817</v>
      </c>
    </row>
    <row r="293" spans="1:8" x14ac:dyDescent="0.25">
      <c r="A293" s="2" t="s">
        <v>287</v>
      </c>
      <c r="B293" s="3">
        <v>506706</v>
      </c>
      <c r="C293" s="2" t="s">
        <v>461</v>
      </c>
      <c r="D293" s="2" t="s">
        <v>463</v>
      </c>
      <c r="E293" s="4">
        <v>43933</v>
      </c>
      <c r="F293" s="2" t="s">
        <v>517</v>
      </c>
      <c r="G293" s="4">
        <v>43945</v>
      </c>
      <c r="H293" s="2" t="s">
        <v>826</v>
      </c>
    </row>
    <row r="294" spans="1:8" x14ac:dyDescent="0.25">
      <c r="A294" s="2" t="s">
        <v>305</v>
      </c>
      <c r="B294" s="3">
        <v>507536</v>
      </c>
      <c r="C294" s="2" t="s">
        <v>461</v>
      </c>
      <c r="D294" s="2" t="s">
        <v>463</v>
      </c>
      <c r="E294" s="4">
        <v>43942</v>
      </c>
      <c r="F294" s="2" t="s">
        <v>712</v>
      </c>
      <c r="G294" s="4">
        <v>43942</v>
      </c>
      <c r="H294" s="2" t="s">
        <v>826</v>
      </c>
    </row>
    <row r="295" spans="1:8" x14ac:dyDescent="0.25">
      <c r="A295" s="2" t="s">
        <v>304</v>
      </c>
      <c r="B295" s="3">
        <v>507690</v>
      </c>
      <c r="C295" s="2" t="s">
        <v>461</v>
      </c>
      <c r="D295" s="2" t="s">
        <v>463</v>
      </c>
      <c r="E295" s="4">
        <v>43944</v>
      </c>
      <c r="F295" s="2" t="s">
        <v>529</v>
      </c>
      <c r="G295" s="4">
        <v>43944</v>
      </c>
      <c r="H295" s="2" t="s">
        <v>826</v>
      </c>
    </row>
    <row r="296" spans="1:8" x14ac:dyDescent="0.25">
      <c r="A296" s="2" t="s">
        <v>306</v>
      </c>
      <c r="B296" s="3">
        <v>507899</v>
      </c>
      <c r="C296" s="2" t="s">
        <v>461</v>
      </c>
      <c r="D296" s="2" t="s">
        <v>463</v>
      </c>
      <c r="E296" s="4">
        <v>43947</v>
      </c>
      <c r="F296" s="2" t="s">
        <v>713</v>
      </c>
      <c r="G296" s="4">
        <v>43956</v>
      </c>
      <c r="H296" s="2" t="s">
        <v>826</v>
      </c>
    </row>
    <row r="297" spans="1:8" x14ac:dyDescent="0.25">
      <c r="A297" s="2" t="s">
        <v>302</v>
      </c>
      <c r="B297" s="3">
        <v>508773</v>
      </c>
      <c r="C297" s="2" t="s">
        <v>461</v>
      </c>
      <c r="D297" s="2" t="s">
        <v>463</v>
      </c>
      <c r="E297" s="4">
        <v>43955</v>
      </c>
      <c r="F297" s="2" t="s">
        <v>710</v>
      </c>
      <c r="G297" s="4">
        <v>43955</v>
      </c>
      <c r="H297" s="2" t="s">
        <v>837</v>
      </c>
    </row>
    <row r="298" spans="1:8" x14ac:dyDescent="0.25">
      <c r="A298" s="2" t="s">
        <v>303</v>
      </c>
      <c r="B298" s="3">
        <v>508781</v>
      </c>
      <c r="C298" s="2" t="s">
        <v>461</v>
      </c>
      <c r="D298" s="2" t="s">
        <v>463</v>
      </c>
      <c r="E298" s="4">
        <v>43956</v>
      </c>
      <c r="F298" s="2" t="s">
        <v>711</v>
      </c>
      <c r="G298" s="4">
        <v>43956</v>
      </c>
      <c r="H298" s="2" t="s">
        <v>825</v>
      </c>
    </row>
    <row r="299" spans="1:8" x14ac:dyDescent="0.25">
      <c r="A299" s="2" t="s">
        <v>310</v>
      </c>
      <c r="B299" s="3">
        <v>511066</v>
      </c>
      <c r="C299" s="2" t="s">
        <v>461</v>
      </c>
      <c r="D299" s="2" t="s">
        <v>463</v>
      </c>
      <c r="E299" s="4">
        <v>43972</v>
      </c>
      <c r="F299" s="2" t="s">
        <v>717</v>
      </c>
      <c r="G299" s="4">
        <v>43976</v>
      </c>
      <c r="H299" s="2" t="s">
        <v>817</v>
      </c>
    </row>
    <row r="300" spans="1:8" x14ac:dyDescent="0.25">
      <c r="A300" s="2" t="s">
        <v>307</v>
      </c>
      <c r="B300" s="3">
        <v>511267</v>
      </c>
      <c r="C300" s="2" t="s">
        <v>461</v>
      </c>
      <c r="D300" s="2" t="s">
        <v>463</v>
      </c>
      <c r="E300" s="4">
        <v>43973</v>
      </c>
      <c r="F300" s="2" t="s">
        <v>714</v>
      </c>
      <c r="G300" s="4">
        <v>43976</v>
      </c>
      <c r="H300" s="2" t="s">
        <v>817</v>
      </c>
    </row>
    <row r="301" spans="1:8" x14ac:dyDescent="0.25">
      <c r="A301" s="2" t="s">
        <v>296</v>
      </c>
      <c r="B301" s="3">
        <v>511327</v>
      </c>
      <c r="C301" s="2" t="s">
        <v>461</v>
      </c>
      <c r="D301" s="2" t="s">
        <v>463</v>
      </c>
      <c r="E301" s="4">
        <v>43973</v>
      </c>
      <c r="F301" s="2" t="s">
        <v>707</v>
      </c>
      <c r="G301" s="4">
        <v>43978</v>
      </c>
      <c r="H301" s="2" t="s">
        <v>825</v>
      </c>
    </row>
    <row r="302" spans="1:8" x14ac:dyDescent="0.25">
      <c r="A302" s="2" t="s">
        <v>314</v>
      </c>
      <c r="B302" s="3">
        <v>512697</v>
      </c>
      <c r="C302" s="2" t="s">
        <v>461</v>
      </c>
      <c r="D302" s="2" t="s">
        <v>463</v>
      </c>
      <c r="E302" s="4">
        <v>43984</v>
      </c>
      <c r="F302" s="2" t="s">
        <v>594</v>
      </c>
      <c r="G302" s="4">
        <v>43993</v>
      </c>
      <c r="H302" s="2" t="s">
        <v>826</v>
      </c>
    </row>
    <row r="303" spans="1:8" x14ac:dyDescent="0.25">
      <c r="A303" s="2" t="s">
        <v>316</v>
      </c>
      <c r="B303" s="3">
        <v>513483</v>
      </c>
      <c r="C303" s="2" t="s">
        <v>461</v>
      </c>
      <c r="D303" s="2" t="s">
        <v>463</v>
      </c>
      <c r="E303" s="4">
        <v>43990</v>
      </c>
      <c r="F303" s="2" t="s">
        <v>722</v>
      </c>
      <c r="G303" s="4">
        <v>44006</v>
      </c>
      <c r="H303" s="2" t="s">
        <v>826</v>
      </c>
    </row>
    <row r="304" spans="1:8" x14ac:dyDescent="0.25">
      <c r="A304" s="2" t="s">
        <v>315</v>
      </c>
      <c r="B304" s="3">
        <v>514003</v>
      </c>
      <c r="C304" s="2" t="s">
        <v>461</v>
      </c>
      <c r="D304" s="2" t="s">
        <v>463</v>
      </c>
      <c r="E304" s="4">
        <v>43992</v>
      </c>
      <c r="F304" s="2" t="s">
        <v>721</v>
      </c>
      <c r="G304" s="4">
        <v>43994</v>
      </c>
      <c r="H304" s="2" t="s">
        <v>825</v>
      </c>
    </row>
    <row r="305" spans="1:8" x14ac:dyDescent="0.25">
      <c r="A305" s="2" t="s">
        <v>313</v>
      </c>
      <c r="B305" s="3">
        <v>514164</v>
      </c>
      <c r="C305" s="2" t="s">
        <v>461</v>
      </c>
      <c r="D305" s="2" t="s">
        <v>463</v>
      </c>
      <c r="E305" s="4">
        <v>43993</v>
      </c>
      <c r="F305" s="2" t="s">
        <v>720</v>
      </c>
      <c r="G305" s="4">
        <v>44011</v>
      </c>
      <c r="H305" s="2" t="s">
        <v>828</v>
      </c>
    </row>
    <row r="306" spans="1:8" x14ac:dyDescent="0.25">
      <c r="A306" s="2" t="s">
        <v>311</v>
      </c>
      <c r="B306" s="3">
        <v>514907</v>
      </c>
      <c r="C306" s="2" t="s">
        <v>461</v>
      </c>
      <c r="D306" s="2" t="s">
        <v>463</v>
      </c>
      <c r="E306" s="4">
        <v>43998</v>
      </c>
      <c r="F306" s="2" t="s">
        <v>718</v>
      </c>
      <c r="G306" s="4">
        <v>44004</v>
      </c>
      <c r="H306" s="2" t="s">
        <v>817</v>
      </c>
    </row>
    <row r="307" spans="1:8" x14ac:dyDescent="0.25">
      <c r="A307" s="2" t="s">
        <v>308</v>
      </c>
      <c r="B307" s="3">
        <v>515176</v>
      </c>
      <c r="C307" s="2" t="s">
        <v>461</v>
      </c>
      <c r="D307" s="2" t="s">
        <v>463</v>
      </c>
      <c r="E307" s="4">
        <v>43999</v>
      </c>
      <c r="F307" s="2" t="s">
        <v>715</v>
      </c>
      <c r="G307" s="4">
        <v>44008</v>
      </c>
      <c r="H307" s="2" t="s">
        <v>819</v>
      </c>
    </row>
    <row r="308" spans="1:8" x14ac:dyDescent="0.25">
      <c r="A308" s="2" t="s">
        <v>309</v>
      </c>
      <c r="B308" s="3">
        <v>515614</v>
      </c>
      <c r="C308" s="2" t="s">
        <v>461</v>
      </c>
      <c r="D308" s="2" t="s">
        <v>463</v>
      </c>
      <c r="E308" s="4">
        <v>44003</v>
      </c>
      <c r="F308" s="2" t="s">
        <v>716</v>
      </c>
      <c r="G308" s="4">
        <v>44021</v>
      </c>
      <c r="H308" s="2" t="s">
        <v>819</v>
      </c>
    </row>
    <row r="309" spans="1:8" x14ac:dyDescent="0.25">
      <c r="A309" s="2" t="s">
        <v>299</v>
      </c>
      <c r="B309" s="3">
        <v>515947</v>
      </c>
      <c r="C309" s="2" t="s">
        <v>461</v>
      </c>
      <c r="D309" s="2" t="s">
        <v>463</v>
      </c>
      <c r="E309" s="4">
        <v>44005</v>
      </c>
      <c r="F309" s="2" t="s">
        <v>687</v>
      </c>
      <c r="G309" s="4">
        <v>44006</v>
      </c>
      <c r="H309" s="2" t="s">
        <v>822</v>
      </c>
    </row>
    <row r="310" spans="1:8" x14ac:dyDescent="0.25">
      <c r="A310" s="2" t="s">
        <v>298</v>
      </c>
      <c r="B310" s="3">
        <v>516081</v>
      </c>
      <c r="C310" s="2" t="s">
        <v>461</v>
      </c>
      <c r="D310" s="2" t="s">
        <v>463</v>
      </c>
      <c r="E310" s="4">
        <v>44006</v>
      </c>
      <c r="F310" s="2" t="s">
        <v>671</v>
      </c>
      <c r="G310" s="4">
        <v>44007</v>
      </c>
      <c r="H310" s="2" t="s">
        <v>836</v>
      </c>
    </row>
    <row r="311" spans="1:8" x14ac:dyDescent="0.25">
      <c r="A311" s="2" t="s">
        <v>300</v>
      </c>
      <c r="B311" s="3">
        <v>516109</v>
      </c>
      <c r="C311" s="2" t="s">
        <v>461</v>
      </c>
      <c r="D311" s="2" t="s">
        <v>463</v>
      </c>
      <c r="E311" s="4">
        <v>44006</v>
      </c>
      <c r="F311" s="2" t="s">
        <v>709</v>
      </c>
      <c r="G311" s="4">
        <v>44006</v>
      </c>
      <c r="H311" s="2" t="s">
        <v>827</v>
      </c>
    </row>
    <row r="312" spans="1:8" x14ac:dyDescent="0.25">
      <c r="A312" s="2" t="s">
        <v>301</v>
      </c>
      <c r="B312" s="3">
        <v>517046</v>
      </c>
      <c r="C312" s="2" t="s">
        <v>461</v>
      </c>
      <c r="D312" s="2" t="s">
        <v>463</v>
      </c>
      <c r="E312" s="4">
        <v>44012</v>
      </c>
      <c r="F312" s="2" t="s">
        <v>518</v>
      </c>
      <c r="G312" s="4">
        <v>44014</v>
      </c>
      <c r="H312" s="2" t="s">
        <v>822</v>
      </c>
    </row>
    <row r="313" spans="1:8" x14ac:dyDescent="0.25">
      <c r="A313" s="2" t="s">
        <v>297</v>
      </c>
      <c r="B313" s="3">
        <v>518395</v>
      </c>
      <c r="C313" s="2" t="s">
        <v>461</v>
      </c>
      <c r="D313" s="2" t="s">
        <v>463</v>
      </c>
      <c r="E313" s="4">
        <v>44021</v>
      </c>
      <c r="F313" s="2" t="s">
        <v>708</v>
      </c>
      <c r="G313" s="4">
        <v>44022</v>
      </c>
      <c r="H313" s="2" t="s">
        <v>817</v>
      </c>
    </row>
    <row r="314" spans="1:8" x14ac:dyDescent="0.25">
      <c r="A314" s="2" t="s">
        <v>317</v>
      </c>
      <c r="B314" s="3">
        <v>519301</v>
      </c>
      <c r="C314" s="2" t="s">
        <v>461</v>
      </c>
      <c r="D314" s="2" t="s">
        <v>463</v>
      </c>
      <c r="E314" s="4">
        <v>44028</v>
      </c>
      <c r="F314" s="2" t="s">
        <v>723</v>
      </c>
      <c r="G314" s="4">
        <v>44028</v>
      </c>
      <c r="H314" s="2" t="s">
        <v>817</v>
      </c>
    </row>
    <row r="315" spans="1:8" x14ac:dyDescent="0.25">
      <c r="A315" s="2" t="s">
        <v>312</v>
      </c>
      <c r="B315" s="3">
        <v>521018</v>
      </c>
      <c r="C315" s="2" t="s">
        <v>461</v>
      </c>
      <c r="D315" s="2" t="s">
        <v>463</v>
      </c>
      <c r="E315" s="4">
        <v>44040</v>
      </c>
      <c r="F315" s="2" t="s">
        <v>719</v>
      </c>
      <c r="G315" s="4">
        <v>44041</v>
      </c>
      <c r="H315" s="2" t="s">
        <v>817</v>
      </c>
    </row>
    <row r="316" spans="1:8" x14ac:dyDescent="0.25">
      <c r="A316" s="2" t="s">
        <v>328</v>
      </c>
      <c r="B316" s="3">
        <v>525060</v>
      </c>
      <c r="C316" s="2" t="s">
        <v>461</v>
      </c>
      <c r="D316" s="2" t="s">
        <v>463</v>
      </c>
      <c r="E316" s="4">
        <v>44068</v>
      </c>
      <c r="F316" s="2" t="s">
        <v>732</v>
      </c>
      <c r="G316" s="4">
        <v>44069</v>
      </c>
      <c r="H316" s="2" t="s">
        <v>826</v>
      </c>
    </row>
    <row r="317" spans="1:8" x14ac:dyDescent="0.25">
      <c r="A317" s="2" t="s">
        <v>320</v>
      </c>
      <c r="B317" s="3">
        <v>526352</v>
      </c>
      <c r="C317" s="2" t="s">
        <v>461</v>
      </c>
      <c r="D317" s="2" t="s">
        <v>463</v>
      </c>
      <c r="E317" s="4">
        <v>44076</v>
      </c>
      <c r="F317" s="2" t="s">
        <v>725</v>
      </c>
      <c r="G317" s="4">
        <v>44076</v>
      </c>
      <c r="H317" s="2" t="s">
        <v>830</v>
      </c>
    </row>
    <row r="318" spans="1:8" x14ac:dyDescent="0.25">
      <c r="A318" s="2" t="s">
        <v>319</v>
      </c>
      <c r="B318" s="3">
        <v>526470</v>
      </c>
      <c r="C318" s="2" t="s">
        <v>461</v>
      </c>
      <c r="D318" s="2" t="s">
        <v>463</v>
      </c>
      <c r="E318" s="4">
        <v>44074</v>
      </c>
      <c r="F318" s="2" t="s">
        <v>724</v>
      </c>
      <c r="G318" s="4">
        <v>44077</v>
      </c>
      <c r="H318" s="2" t="s">
        <v>822</v>
      </c>
    </row>
    <row r="319" spans="1:8" x14ac:dyDescent="0.25">
      <c r="A319" s="2" t="s">
        <v>321</v>
      </c>
      <c r="B319" s="3">
        <v>527336</v>
      </c>
      <c r="C319" s="2" t="s">
        <v>461</v>
      </c>
      <c r="D319" s="2" t="s">
        <v>463</v>
      </c>
      <c r="E319" s="4">
        <v>44082</v>
      </c>
      <c r="F319" s="2" t="s">
        <v>726</v>
      </c>
      <c r="G319" s="4">
        <v>44085</v>
      </c>
      <c r="H319" s="2" t="s">
        <v>821</v>
      </c>
    </row>
    <row r="320" spans="1:8" x14ac:dyDescent="0.25">
      <c r="A320" s="2" t="s">
        <v>318</v>
      </c>
      <c r="B320" s="3">
        <v>528992</v>
      </c>
      <c r="C320" s="2" t="s">
        <v>461</v>
      </c>
      <c r="D320" s="2" t="s">
        <v>463</v>
      </c>
      <c r="E320" s="4">
        <v>44093</v>
      </c>
      <c r="F320" s="2" t="s">
        <v>543</v>
      </c>
      <c r="G320" s="4">
        <v>44096</v>
      </c>
      <c r="H320" s="2" t="s">
        <v>817</v>
      </c>
    </row>
    <row r="321" spans="1:8" x14ac:dyDescent="0.25">
      <c r="A321" s="2" t="s">
        <v>322</v>
      </c>
      <c r="B321" s="3">
        <v>529520</v>
      </c>
      <c r="C321" s="2" t="s">
        <v>461</v>
      </c>
      <c r="D321" s="2" t="s">
        <v>463</v>
      </c>
      <c r="E321" s="4">
        <v>44097</v>
      </c>
      <c r="F321" s="2" t="s">
        <v>727</v>
      </c>
      <c r="G321" s="4">
        <v>44098</v>
      </c>
      <c r="H321" s="2" t="s">
        <v>826</v>
      </c>
    </row>
    <row r="322" spans="1:8" x14ac:dyDescent="0.25">
      <c r="A322" s="2" t="s">
        <v>325</v>
      </c>
      <c r="B322" s="3">
        <v>530735</v>
      </c>
      <c r="C322" s="2" t="s">
        <v>461</v>
      </c>
      <c r="D322" s="2" t="s">
        <v>463</v>
      </c>
      <c r="E322" s="4">
        <v>44105</v>
      </c>
      <c r="F322" s="2" t="s">
        <v>594</v>
      </c>
      <c r="G322" s="4">
        <v>44109</v>
      </c>
      <c r="H322" s="2" t="s">
        <v>838</v>
      </c>
    </row>
    <row r="323" spans="1:8" x14ac:dyDescent="0.25">
      <c r="A323" s="2" t="s">
        <v>326</v>
      </c>
      <c r="B323" s="3">
        <v>530910</v>
      </c>
      <c r="C323" s="2" t="s">
        <v>461</v>
      </c>
      <c r="D323" s="2" t="s">
        <v>463</v>
      </c>
      <c r="E323" s="4">
        <v>44106</v>
      </c>
      <c r="F323" s="2" t="s">
        <v>730</v>
      </c>
      <c r="G323" s="4">
        <v>44113</v>
      </c>
      <c r="H323" s="2" t="s">
        <v>839</v>
      </c>
    </row>
    <row r="324" spans="1:8" x14ac:dyDescent="0.25">
      <c r="A324" s="2" t="s">
        <v>327</v>
      </c>
      <c r="B324" s="3">
        <v>530937</v>
      </c>
      <c r="C324" s="2" t="s">
        <v>461</v>
      </c>
      <c r="D324" s="2" t="s">
        <v>463</v>
      </c>
      <c r="E324" s="4">
        <v>44107</v>
      </c>
      <c r="F324" s="2" t="s">
        <v>731</v>
      </c>
      <c r="G324" s="4">
        <v>44110</v>
      </c>
      <c r="H324" s="2" t="s">
        <v>817</v>
      </c>
    </row>
    <row r="325" spans="1:8" x14ac:dyDescent="0.25">
      <c r="A325" s="2" t="s">
        <v>324</v>
      </c>
      <c r="B325" s="3">
        <v>531787</v>
      </c>
      <c r="C325" s="2" t="s">
        <v>461</v>
      </c>
      <c r="D325" s="2" t="s">
        <v>463</v>
      </c>
      <c r="E325" s="4">
        <v>44112</v>
      </c>
      <c r="F325" s="2" t="s">
        <v>729</v>
      </c>
      <c r="G325" s="4">
        <v>44112</v>
      </c>
      <c r="H325" s="2" t="s">
        <v>836</v>
      </c>
    </row>
    <row r="326" spans="1:8" x14ac:dyDescent="0.25">
      <c r="A326" s="2" t="s">
        <v>329</v>
      </c>
      <c r="B326" s="3">
        <v>532967</v>
      </c>
      <c r="C326" s="2" t="s">
        <v>461</v>
      </c>
      <c r="D326" s="2" t="s">
        <v>463</v>
      </c>
      <c r="E326" s="4">
        <v>44120</v>
      </c>
      <c r="F326" s="2" t="s">
        <v>539</v>
      </c>
      <c r="G326" s="4">
        <v>44125</v>
      </c>
      <c r="H326" s="2" t="s">
        <v>819</v>
      </c>
    </row>
    <row r="327" spans="1:8" x14ac:dyDescent="0.25">
      <c r="A327" s="2" t="s">
        <v>330</v>
      </c>
      <c r="B327" s="3">
        <v>532989</v>
      </c>
      <c r="C327" s="2" t="s">
        <v>461</v>
      </c>
      <c r="D327" s="2" t="s">
        <v>463</v>
      </c>
      <c r="E327" s="4">
        <v>44120</v>
      </c>
      <c r="F327" s="2" t="s">
        <v>733</v>
      </c>
      <c r="G327" s="4">
        <v>44123</v>
      </c>
      <c r="H327" s="2" t="s">
        <v>840</v>
      </c>
    </row>
    <row r="328" spans="1:8" x14ac:dyDescent="0.25">
      <c r="A328" s="2" t="s">
        <v>332</v>
      </c>
      <c r="B328" s="3">
        <v>533908</v>
      </c>
      <c r="C328" s="2" t="s">
        <v>461</v>
      </c>
      <c r="D328" s="2" t="s">
        <v>463</v>
      </c>
      <c r="E328" s="4">
        <v>44126</v>
      </c>
      <c r="F328" s="2" t="s">
        <v>556</v>
      </c>
      <c r="G328" s="4">
        <v>44127</v>
      </c>
      <c r="H328" s="2" t="s">
        <v>826</v>
      </c>
    </row>
    <row r="329" spans="1:8" x14ac:dyDescent="0.25">
      <c r="A329" s="2" t="s">
        <v>333</v>
      </c>
      <c r="B329" s="3">
        <v>534955</v>
      </c>
      <c r="C329" s="2" t="s">
        <v>461</v>
      </c>
      <c r="D329" s="2" t="s">
        <v>463</v>
      </c>
      <c r="E329" s="4">
        <v>44133</v>
      </c>
      <c r="F329" s="2" t="s">
        <v>734</v>
      </c>
      <c r="G329" s="4">
        <v>44136</v>
      </c>
      <c r="H329" s="2" t="s">
        <v>841</v>
      </c>
    </row>
    <row r="330" spans="1:8" x14ac:dyDescent="0.25">
      <c r="A330" s="2" t="s">
        <v>335</v>
      </c>
      <c r="B330" s="3">
        <v>535907</v>
      </c>
      <c r="C330" s="2" t="s">
        <v>461</v>
      </c>
      <c r="D330" s="2" t="s">
        <v>463</v>
      </c>
      <c r="E330" s="4">
        <v>44139</v>
      </c>
      <c r="F330" s="2" t="s">
        <v>735</v>
      </c>
      <c r="G330" s="4">
        <v>44142</v>
      </c>
      <c r="H330" s="2" t="s">
        <v>817</v>
      </c>
    </row>
    <row r="331" spans="1:8" x14ac:dyDescent="0.25">
      <c r="A331" s="2" t="s">
        <v>331</v>
      </c>
      <c r="B331" s="3">
        <v>536407</v>
      </c>
      <c r="C331" s="2" t="s">
        <v>461</v>
      </c>
      <c r="D331" s="2" t="s">
        <v>463</v>
      </c>
      <c r="E331" s="4">
        <v>44144</v>
      </c>
      <c r="F331" s="2" t="s">
        <v>632</v>
      </c>
      <c r="G331" s="4">
        <v>44145</v>
      </c>
      <c r="H331" s="2" t="s">
        <v>819</v>
      </c>
    </row>
    <row r="332" spans="1:8" x14ac:dyDescent="0.25">
      <c r="A332" s="2" t="s">
        <v>334</v>
      </c>
      <c r="B332" s="3">
        <v>537360</v>
      </c>
      <c r="C332" s="2" t="s">
        <v>461</v>
      </c>
      <c r="D332" s="2" t="s">
        <v>463</v>
      </c>
      <c r="E332" s="4">
        <v>44148</v>
      </c>
      <c r="F332" s="2" t="s">
        <v>563</v>
      </c>
      <c r="G332" s="4">
        <v>44151</v>
      </c>
      <c r="H332" s="2" t="s">
        <v>821</v>
      </c>
    </row>
    <row r="333" spans="1:8" x14ac:dyDescent="0.25">
      <c r="A333" s="2" t="s">
        <v>341</v>
      </c>
      <c r="B333" s="3">
        <v>538648</v>
      </c>
      <c r="C333" s="2" t="s">
        <v>461</v>
      </c>
      <c r="D333" s="2" t="s">
        <v>463</v>
      </c>
      <c r="E333" s="4">
        <v>44157</v>
      </c>
      <c r="F333" s="2" t="s">
        <v>601</v>
      </c>
      <c r="G333" s="4">
        <v>44157</v>
      </c>
      <c r="H333" s="2" t="s">
        <v>817</v>
      </c>
    </row>
    <row r="334" spans="1:8" x14ac:dyDescent="0.25">
      <c r="A334" s="2" t="s">
        <v>342</v>
      </c>
      <c r="B334" s="3">
        <v>538658</v>
      </c>
      <c r="C334" s="2" t="s">
        <v>461</v>
      </c>
      <c r="D334" s="2" t="s">
        <v>463</v>
      </c>
      <c r="E334" s="4">
        <v>44157</v>
      </c>
      <c r="F334" s="2" t="s">
        <v>688</v>
      </c>
      <c r="G334" s="4">
        <v>44172</v>
      </c>
      <c r="H334" s="2" t="s">
        <v>817</v>
      </c>
    </row>
    <row r="335" spans="1:8" x14ac:dyDescent="0.25">
      <c r="A335" s="2" t="s">
        <v>346</v>
      </c>
      <c r="B335" s="3">
        <v>539647</v>
      </c>
      <c r="C335" s="2" t="s">
        <v>461</v>
      </c>
      <c r="D335" s="2" t="s">
        <v>463</v>
      </c>
      <c r="E335" s="4">
        <v>44162</v>
      </c>
      <c r="F335" s="2" t="s">
        <v>740</v>
      </c>
      <c r="G335" s="4">
        <v>44168</v>
      </c>
      <c r="H335" s="2" t="s">
        <v>817</v>
      </c>
    </row>
    <row r="336" spans="1:8" x14ac:dyDescent="0.25">
      <c r="A336" s="2" t="s">
        <v>347</v>
      </c>
      <c r="B336" s="3">
        <v>539774</v>
      </c>
      <c r="C336" s="2" t="s">
        <v>461</v>
      </c>
      <c r="D336" s="2" t="s">
        <v>463</v>
      </c>
      <c r="E336" s="4">
        <v>44163</v>
      </c>
      <c r="F336" s="2" t="s">
        <v>564</v>
      </c>
      <c r="G336" s="4">
        <v>44167</v>
      </c>
      <c r="H336" s="2" t="s">
        <v>825</v>
      </c>
    </row>
    <row r="337" spans="1:8" x14ac:dyDescent="0.25">
      <c r="A337" s="2" t="s">
        <v>349</v>
      </c>
      <c r="B337" s="3">
        <v>540789</v>
      </c>
      <c r="C337" s="2" t="s">
        <v>461</v>
      </c>
      <c r="D337" s="2" t="s">
        <v>463</v>
      </c>
      <c r="E337" s="4">
        <v>44168</v>
      </c>
      <c r="F337" s="2" t="s">
        <v>742</v>
      </c>
      <c r="G337" s="4">
        <v>44169</v>
      </c>
      <c r="H337" s="2" t="s">
        <v>829</v>
      </c>
    </row>
    <row r="338" spans="1:8" x14ac:dyDescent="0.25">
      <c r="A338" s="2" t="s">
        <v>350</v>
      </c>
      <c r="B338" s="3">
        <v>541451</v>
      </c>
      <c r="C338" s="2" t="s">
        <v>461</v>
      </c>
      <c r="D338" s="2" t="s">
        <v>463</v>
      </c>
      <c r="E338" s="4">
        <v>44173</v>
      </c>
      <c r="F338" s="2" t="s">
        <v>615</v>
      </c>
      <c r="G338" s="4">
        <v>44174</v>
      </c>
      <c r="H338" s="2" t="s">
        <v>826</v>
      </c>
    </row>
    <row r="339" spans="1:8" x14ac:dyDescent="0.25">
      <c r="A339" s="2" t="s">
        <v>354</v>
      </c>
      <c r="B339" s="3">
        <v>541776</v>
      </c>
      <c r="C339" s="2" t="s">
        <v>461</v>
      </c>
      <c r="D339" s="2" t="s">
        <v>463</v>
      </c>
      <c r="E339" s="4">
        <v>44174</v>
      </c>
      <c r="F339" s="2" t="s">
        <v>743</v>
      </c>
      <c r="G339" s="4">
        <v>44183</v>
      </c>
      <c r="H339" s="2" t="s">
        <v>823</v>
      </c>
    </row>
    <row r="340" spans="1:8" x14ac:dyDescent="0.25">
      <c r="A340" s="2" t="s">
        <v>343</v>
      </c>
      <c r="B340" s="3">
        <v>542471</v>
      </c>
      <c r="C340" s="2" t="s">
        <v>461</v>
      </c>
      <c r="D340" s="2" t="s">
        <v>463</v>
      </c>
      <c r="E340" s="4">
        <v>44179</v>
      </c>
      <c r="F340" s="2" t="s">
        <v>738</v>
      </c>
      <c r="G340" s="4">
        <v>44193</v>
      </c>
      <c r="H340" s="2" t="s">
        <v>817</v>
      </c>
    </row>
    <row r="341" spans="1:8" x14ac:dyDescent="0.25">
      <c r="A341" s="2" t="s">
        <v>339</v>
      </c>
      <c r="B341" s="3">
        <v>542815</v>
      </c>
      <c r="C341" s="2" t="s">
        <v>461</v>
      </c>
      <c r="D341" s="2" t="s">
        <v>463</v>
      </c>
      <c r="E341" s="4">
        <v>44181</v>
      </c>
      <c r="F341" s="2" t="s">
        <v>689</v>
      </c>
      <c r="G341" s="4">
        <v>44182</v>
      </c>
      <c r="H341" s="2" t="s">
        <v>822</v>
      </c>
    </row>
    <row r="342" spans="1:8" x14ac:dyDescent="0.25">
      <c r="A342" s="2" t="s">
        <v>345</v>
      </c>
      <c r="B342" s="3">
        <v>543190</v>
      </c>
      <c r="C342" s="2" t="s">
        <v>461</v>
      </c>
      <c r="D342" s="2" t="s">
        <v>463</v>
      </c>
      <c r="E342" s="4">
        <v>44182</v>
      </c>
      <c r="F342" s="2" t="s">
        <v>739</v>
      </c>
      <c r="G342" s="4">
        <v>44183</v>
      </c>
      <c r="H342" s="2" t="s">
        <v>820</v>
      </c>
    </row>
    <row r="343" spans="1:8" x14ac:dyDescent="0.25">
      <c r="A343" s="2" t="s">
        <v>348</v>
      </c>
      <c r="B343" s="3">
        <v>544046</v>
      </c>
      <c r="C343" s="2" t="s">
        <v>461</v>
      </c>
      <c r="D343" s="2" t="s">
        <v>463</v>
      </c>
      <c r="E343" s="4">
        <v>44190</v>
      </c>
      <c r="F343" s="2" t="s">
        <v>741</v>
      </c>
      <c r="G343" s="4">
        <v>44190</v>
      </c>
      <c r="H343" s="2" t="s">
        <v>842</v>
      </c>
    </row>
    <row r="344" spans="1:8" x14ac:dyDescent="0.25">
      <c r="A344" s="2" t="s">
        <v>355</v>
      </c>
      <c r="B344" s="3">
        <v>544212</v>
      </c>
      <c r="C344" s="2" t="s">
        <v>461</v>
      </c>
      <c r="D344" s="2" t="s">
        <v>463</v>
      </c>
      <c r="E344" s="4">
        <v>44194</v>
      </c>
      <c r="F344" s="2" t="s">
        <v>744</v>
      </c>
      <c r="G344" s="4">
        <v>44208</v>
      </c>
      <c r="H344" s="2" t="s">
        <v>817</v>
      </c>
    </row>
    <row r="345" spans="1:8" x14ac:dyDescent="0.25">
      <c r="A345" s="2" t="s">
        <v>356</v>
      </c>
      <c r="B345" s="3">
        <v>544395</v>
      </c>
      <c r="C345" s="2" t="s">
        <v>461</v>
      </c>
      <c r="D345" s="2" t="s">
        <v>463</v>
      </c>
      <c r="E345" s="4">
        <v>44195</v>
      </c>
      <c r="F345" s="2" t="s">
        <v>745</v>
      </c>
      <c r="G345" s="4">
        <v>44199</v>
      </c>
      <c r="H345" s="2" t="s">
        <v>817</v>
      </c>
    </row>
    <row r="346" spans="1:8" x14ac:dyDescent="0.25">
      <c r="A346" s="2" t="s">
        <v>357</v>
      </c>
      <c r="B346" s="3">
        <v>544475</v>
      </c>
      <c r="C346" s="2" t="s">
        <v>461</v>
      </c>
      <c r="D346" s="2" t="s">
        <v>463</v>
      </c>
      <c r="E346" s="4">
        <v>44196</v>
      </c>
      <c r="F346" s="2" t="s">
        <v>746</v>
      </c>
      <c r="G346" s="4">
        <v>44199</v>
      </c>
      <c r="H346" s="2" t="s">
        <v>817</v>
      </c>
    </row>
    <row r="347" spans="1:8" x14ac:dyDescent="0.25">
      <c r="A347" s="2" t="s">
        <v>351</v>
      </c>
      <c r="B347" s="3">
        <v>544593</v>
      </c>
      <c r="C347" s="2" t="s">
        <v>461</v>
      </c>
      <c r="D347" s="2" t="s">
        <v>463</v>
      </c>
      <c r="E347" s="4">
        <v>44198</v>
      </c>
      <c r="F347" s="2" t="s">
        <v>672</v>
      </c>
      <c r="G347" s="4">
        <v>44205</v>
      </c>
      <c r="H347" s="2" t="s">
        <v>825</v>
      </c>
    </row>
    <row r="348" spans="1:8" x14ac:dyDescent="0.25">
      <c r="A348" s="2" t="s">
        <v>353</v>
      </c>
      <c r="B348" s="3">
        <v>544808</v>
      </c>
      <c r="C348" s="2" t="s">
        <v>461</v>
      </c>
      <c r="D348" s="2" t="s">
        <v>463</v>
      </c>
      <c r="E348" s="4">
        <v>44201</v>
      </c>
      <c r="F348" s="2" t="s">
        <v>720</v>
      </c>
      <c r="G348" s="4">
        <v>44204</v>
      </c>
      <c r="H348" s="2" t="s">
        <v>817</v>
      </c>
    </row>
    <row r="349" spans="1:8" x14ac:dyDescent="0.25">
      <c r="A349" s="2" t="s">
        <v>323</v>
      </c>
      <c r="B349" s="3">
        <v>545150</v>
      </c>
      <c r="C349" s="2" t="s">
        <v>461</v>
      </c>
      <c r="D349" s="2" t="s">
        <v>463</v>
      </c>
      <c r="E349" s="4">
        <v>44203</v>
      </c>
      <c r="F349" s="2" t="s">
        <v>728</v>
      </c>
      <c r="G349" s="4">
        <v>44210</v>
      </c>
      <c r="H349" s="2" t="s">
        <v>825</v>
      </c>
    </row>
    <row r="350" spans="1:8" x14ac:dyDescent="0.25">
      <c r="A350" s="2" t="s">
        <v>340</v>
      </c>
      <c r="B350" s="3">
        <v>545594</v>
      </c>
      <c r="C350" s="2" t="s">
        <v>461</v>
      </c>
      <c r="D350" s="2" t="s">
        <v>463</v>
      </c>
      <c r="E350" s="4">
        <v>44207</v>
      </c>
      <c r="F350" s="2" t="s">
        <v>726</v>
      </c>
      <c r="G350" s="4">
        <v>44217</v>
      </c>
      <c r="H350" s="2" t="s">
        <v>817</v>
      </c>
    </row>
    <row r="351" spans="1:8" x14ac:dyDescent="0.25">
      <c r="A351" s="2" t="s">
        <v>337</v>
      </c>
      <c r="B351" s="3">
        <v>545676</v>
      </c>
      <c r="C351" s="2" t="s">
        <v>461</v>
      </c>
      <c r="D351" s="2" t="s">
        <v>463</v>
      </c>
      <c r="E351" s="4">
        <v>44208</v>
      </c>
      <c r="F351" s="2" t="s">
        <v>737</v>
      </c>
      <c r="G351" s="4">
        <v>44242</v>
      </c>
      <c r="H351" s="2" t="s">
        <v>822</v>
      </c>
    </row>
    <row r="352" spans="1:8" x14ac:dyDescent="0.25">
      <c r="A352" s="2" t="s">
        <v>338</v>
      </c>
      <c r="B352" s="3">
        <v>545685</v>
      </c>
      <c r="C352" s="2" t="s">
        <v>461</v>
      </c>
      <c r="D352" s="2" t="s">
        <v>463</v>
      </c>
      <c r="E352" s="4">
        <v>44208</v>
      </c>
      <c r="F352" s="2" t="s">
        <v>709</v>
      </c>
      <c r="G352" s="4">
        <v>44216</v>
      </c>
      <c r="H352" s="2" t="s">
        <v>826</v>
      </c>
    </row>
    <row r="353" spans="1:8" x14ac:dyDescent="0.25">
      <c r="A353" s="2" t="s">
        <v>352</v>
      </c>
      <c r="B353" s="3">
        <v>546268</v>
      </c>
      <c r="C353" s="2" t="s">
        <v>461</v>
      </c>
      <c r="D353" s="2" t="s">
        <v>463</v>
      </c>
      <c r="E353" s="4">
        <v>44210</v>
      </c>
      <c r="F353" s="2" t="s">
        <v>530</v>
      </c>
      <c r="G353" s="4">
        <v>44214</v>
      </c>
      <c r="H353" s="2" t="s">
        <v>837</v>
      </c>
    </row>
    <row r="354" spans="1:8" x14ac:dyDescent="0.25">
      <c r="A354" s="2" t="s">
        <v>336</v>
      </c>
      <c r="B354" s="3">
        <v>546565</v>
      </c>
      <c r="C354" s="2" t="s">
        <v>461</v>
      </c>
      <c r="D354" s="2" t="s">
        <v>463</v>
      </c>
      <c r="E354" s="4">
        <v>44213</v>
      </c>
      <c r="F354" s="2" t="s">
        <v>736</v>
      </c>
      <c r="G354" s="4">
        <v>44230</v>
      </c>
      <c r="H354" s="2" t="s">
        <v>839</v>
      </c>
    </row>
    <row r="355" spans="1:8" x14ac:dyDescent="0.25">
      <c r="A355" s="2" t="s">
        <v>344</v>
      </c>
      <c r="B355" s="3">
        <v>546689</v>
      </c>
      <c r="C355" s="2" t="s">
        <v>461</v>
      </c>
      <c r="D355" s="2" t="s">
        <v>463</v>
      </c>
      <c r="E355" s="4">
        <v>44214</v>
      </c>
      <c r="F355" s="2" t="s">
        <v>574</v>
      </c>
      <c r="G355" s="4">
        <v>44215</v>
      </c>
      <c r="H355" s="2" t="s">
        <v>835</v>
      </c>
    </row>
    <row r="356" spans="1:8" x14ac:dyDescent="0.25">
      <c r="A356" s="2" t="s">
        <v>358</v>
      </c>
      <c r="B356" s="3">
        <v>548598</v>
      </c>
      <c r="C356" s="2" t="s">
        <v>461</v>
      </c>
      <c r="D356" s="2" t="s">
        <v>463</v>
      </c>
      <c r="E356" s="4">
        <v>44224</v>
      </c>
      <c r="F356" s="2" t="s">
        <v>476</v>
      </c>
      <c r="G356" s="4">
        <v>44250</v>
      </c>
      <c r="H356" s="2" t="s">
        <v>819</v>
      </c>
    </row>
    <row r="357" spans="1:8" x14ac:dyDescent="0.25">
      <c r="A357" s="2" t="s">
        <v>360</v>
      </c>
      <c r="B357" s="3">
        <v>548606</v>
      </c>
      <c r="C357" s="2" t="s">
        <v>461</v>
      </c>
      <c r="D357" s="2" t="s">
        <v>463</v>
      </c>
      <c r="E357" s="4">
        <v>44224</v>
      </c>
      <c r="F357" s="2" t="s">
        <v>550</v>
      </c>
      <c r="G357" s="4">
        <v>44250</v>
      </c>
      <c r="H357" s="2" t="s">
        <v>825</v>
      </c>
    </row>
    <row r="358" spans="1:8" x14ac:dyDescent="0.25">
      <c r="A358" s="2" t="s">
        <v>359</v>
      </c>
      <c r="B358" s="3">
        <v>548611</v>
      </c>
      <c r="C358" s="2" t="s">
        <v>461</v>
      </c>
      <c r="D358" s="2" t="s">
        <v>463</v>
      </c>
      <c r="E358" s="4">
        <v>44224</v>
      </c>
      <c r="F358" s="2" t="s">
        <v>529</v>
      </c>
      <c r="G358" s="4">
        <v>44250</v>
      </c>
      <c r="H358" s="2" t="s">
        <v>825</v>
      </c>
    </row>
    <row r="359" spans="1:8" x14ac:dyDescent="0.25">
      <c r="A359" s="2" t="s">
        <v>365</v>
      </c>
      <c r="B359" s="3">
        <v>549308</v>
      </c>
      <c r="C359" s="2" t="s">
        <v>461</v>
      </c>
      <c r="D359" s="2" t="s">
        <v>463</v>
      </c>
      <c r="E359" s="4">
        <v>44229</v>
      </c>
      <c r="F359" s="2" t="s">
        <v>586</v>
      </c>
      <c r="G359" s="4">
        <v>44230</v>
      </c>
      <c r="H359" s="2" t="s">
        <v>819</v>
      </c>
    </row>
    <row r="360" spans="1:8" x14ac:dyDescent="0.25">
      <c r="A360" s="2" t="s">
        <v>363</v>
      </c>
      <c r="B360" s="3">
        <v>549330</v>
      </c>
      <c r="C360" s="2" t="s">
        <v>461</v>
      </c>
      <c r="D360" s="2" t="s">
        <v>463</v>
      </c>
      <c r="E360" s="4">
        <v>44229</v>
      </c>
      <c r="F360" s="2" t="s">
        <v>749</v>
      </c>
      <c r="G360" s="4">
        <v>44232</v>
      </c>
      <c r="H360" s="2" t="s">
        <v>819</v>
      </c>
    </row>
    <row r="361" spans="1:8" x14ac:dyDescent="0.25">
      <c r="A361" s="2" t="s">
        <v>364</v>
      </c>
      <c r="B361" s="3">
        <v>549369</v>
      </c>
      <c r="C361" s="2" t="s">
        <v>461</v>
      </c>
      <c r="D361" s="2" t="s">
        <v>463</v>
      </c>
      <c r="E361" s="4">
        <v>44229</v>
      </c>
      <c r="F361" s="2" t="s">
        <v>750</v>
      </c>
      <c r="G361" s="4">
        <v>44229</v>
      </c>
      <c r="H361" s="2" t="s">
        <v>819</v>
      </c>
    </row>
    <row r="362" spans="1:8" x14ac:dyDescent="0.25">
      <c r="A362" s="2" t="s">
        <v>361</v>
      </c>
      <c r="B362" s="3">
        <v>550532</v>
      </c>
      <c r="C362" s="2" t="s">
        <v>461</v>
      </c>
      <c r="D362" s="2" t="s">
        <v>463</v>
      </c>
      <c r="E362" s="4">
        <v>44236</v>
      </c>
      <c r="F362" s="2" t="s">
        <v>747</v>
      </c>
      <c r="G362" s="4">
        <v>44236</v>
      </c>
      <c r="H362" s="2" t="s">
        <v>817</v>
      </c>
    </row>
    <row r="363" spans="1:8" x14ac:dyDescent="0.25">
      <c r="A363" s="2" t="s">
        <v>362</v>
      </c>
      <c r="B363" s="3">
        <v>550977</v>
      </c>
      <c r="C363" s="2" t="s">
        <v>461</v>
      </c>
      <c r="D363" s="2" t="s">
        <v>463</v>
      </c>
      <c r="E363" s="4">
        <v>44239</v>
      </c>
      <c r="F363" s="2" t="s">
        <v>748</v>
      </c>
      <c r="G363" s="4">
        <v>44242</v>
      </c>
      <c r="H363" s="2" t="s">
        <v>817</v>
      </c>
    </row>
    <row r="364" spans="1:8" x14ac:dyDescent="0.25">
      <c r="A364" s="2" t="s">
        <v>380</v>
      </c>
      <c r="B364" s="3">
        <v>555108</v>
      </c>
      <c r="C364" s="2" t="s">
        <v>461</v>
      </c>
      <c r="D364" s="2" t="s">
        <v>463</v>
      </c>
      <c r="E364" s="4">
        <v>44263</v>
      </c>
      <c r="F364" s="2" t="s">
        <v>537</v>
      </c>
      <c r="G364" s="4">
        <v>44271</v>
      </c>
      <c r="H364" s="2" t="s">
        <v>817</v>
      </c>
    </row>
    <row r="365" spans="1:8" x14ac:dyDescent="0.25">
      <c r="A365" s="2" t="s">
        <v>379</v>
      </c>
      <c r="B365" s="3">
        <v>555246</v>
      </c>
      <c r="C365" s="2" t="s">
        <v>461</v>
      </c>
      <c r="D365" s="2" t="s">
        <v>463</v>
      </c>
      <c r="E365" s="4">
        <v>44263</v>
      </c>
      <c r="F365" s="2" t="s">
        <v>565</v>
      </c>
      <c r="G365" s="4">
        <v>44265</v>
      </c>
      <c r="H365" s="2" t="s">
        <v>828</v>
      </c>
    </row>
    <row r="366" spans="1:8" x14ac:dyDescent="0.25">
      <c r="A366" s="2" t="s">
        <v>366</v>
      </c>
      <c r="B366" s="3">
        <v>556283</v>
      </c>
      <c r="C366" s="2" t="s">
        <v>461</v>
      </c>
      <c r="D366" s="2" t="s">
        <v>463</v>
      </c>
      <c r="E366" s="4">
        <v>44269</v>
      </c>
      <c r="F366" s="2" t="s">
        <v>751</v>
      </c>
      <c r="G366" s="4">
        <v>44277</v>
      </c>
      <c r="H366" s="2" t="s">
        <v>817</v>
      </c>
    </row>
    <row r="367" spans="1:8" x14ac:dyDescent="0.25">
      <c r="A367" s="2" t="s">
        <v>367</v>
      </c>
      <c r="B367" s="3">
        <v>556512</v>
      </c>
      <c r="C367" s="2" t="s">
        <v>461</v>
      </c>
      <c r="D367" s="2" t="s">
        <v>463</v>
      </c>
      <c r="E367" s="4">
        <v>44271</v>
      </c>
      <c r="F367" s="2" t="s">
        <v>752</v>
      </c>
      <c r="G367" s="4">
        <v>44272</v>
      </c>
      <c r="H367" s="2" t="s">
        <v>825</v>
      </c>
    </row>
    <row r="368" spans="1:8" x14ac:dyDescent="0.25">
      <c r="A368" s="2" t="s">
        <v>368</v>
      </c>
      <c r="B368" s="3">
        <v>556532</v>
      </c>
      <c r="C368" s="2" t="s">
        <v>461</v>
      </c>
      <c r="D368" s="2" t="s">
        <v>463</v>
      </c>
      <c r="E368" s="4">
        <v>44271</v>
      </c>
      <c r="F368" s="2" t="s">
        <v>753</v>
      </c>
      <c r="G368" s="4">
        <v>44274</v>
      </c>
      <c r="H368" s="2" t="s">
        <v>822</v>
      </c>
    </row>
    <row r="369" spans="1:8" x14ac:dyDescent="0.25">
      <c r="A369" s="2" t="s">
        <v>369</v>
      </c>
      <c r="B369" s="3">
        <v>556859</v>
      </c>
      <c r="C369" s="2" t="s">
        <v>461</v>
      </c>
      <c r="D369" s="2" t="s">
        <v>463</v>
      </c>
      <c r="E369" s="4">
        <v>44271</v>
      </c>
      <c r="F369" s="2" t="s">
        <v>513</v>
      </c>
      <c r="G369" s="4">
        <v>44273</v>
      </c>
      <c r="H369" s="2" t="s">
        <v>823</v>
      </c>
    </row>
    <row r="370" spans="1:8" x14ac:dyDescent="0.25">
      <c r="A370" s="2" t="s">
        <v>374</v>
      </c>
      <c r="B370" s="3">
        <v>557661</v>
      </c>
      <c r="C370" s="2" t="s">
        <v>461</v>
      </c>
      <c r="D370" s="2" t="s">
        <v>463</v>
      </c>
      <c r="E370" s="4">
        <v>44277</v>
      </c>
      <c r="F370" s="2" t="s">
        <v>758</v>
      </c>
      <c r="G370" s="4">
        <v>44285</v>
      </c>
      <c r="H370" s="2" t="s">
        <v>830</v>
      </c>
    </row>
    <row r="371" spans="1:8" x14ac:dyDescent="0.25">
      <c r="A371" s="2" t="s">
        <v>371</v>
      </c>
      <c r="B371" s="3">
        <v>558988</v>
      </c>
      <c r="C371" s="2" t="s">
        <v>461</v>
      </c>
      <c r="D371" s="2" t="s">
        <v>463</v>
      </c>
      <c r="E371" s="4">
        <v>44284</v>
      </c>
      <c r="F371" s="2" t="s">
        <v>755</v>
      </c>
      <c r="G371" s="4">
        <v>44345</v>
      </c>
      <c r="H371" s="2" t="s">
        <v>819</v>
      </c>
    </row>
    <row r="372" spans="1:8" x14ac:dyDescent="0.25">
      <c r="A372" s="2" t="s">
        <v>372</v>
      </c>
      <c r="B372" s="3">
        <v>559007</v>
      </c>
      <c r="C372" s="2" t="s">
        <v>461</v>
      </c>
      <c r="D372" s="2" t="s">
        <v>463</v>
      </c>
      <c r="E372" s="4">
        <v>44284</v>
      </c>
      <c r="F372" s="2" t="s">
        <v>756</v>
      </c>
      <c r="G372" s="4">
        <v>44284</v>
      </c>
      <c r="H372" s="2" t="s">
        <v>819</v>
      </c>
    </row>
    <row r="373" spans="1:8" x14ac:dyDescent="0.25">
      <c r="A373" s="2" t="s">
        <v>373</v>
      </c>
      <c r="B373" s="3">
        <v>559063</v>
      </c>
      <c r="C373" s="2" t="s">
        <v>461</v>
      </c>
      <c r="D373" s="2" t="s">
        <v>463</v>
      </c>
      <c r="E373" s="4">
        <v>44285</v>
      </c>
      <c r="F373" s="2" t="s">
        <v>757</v>
      </c>
      <c r="G373" s="4">
        <v>44286</v>
      </c>
      <c r="H373" s="2" t="s">
        <v>843</v>
      </c>
    </row>
    <row r="374" spans="1:8" x14ac:dyDescent="0.25">
      <c r="A374" s="2" t="s">
        <v>370</v>
      </c>
      <c r="B374" s="3">
        <v>560149</v>
      </c>
      <c r="C374" s="2" t="s">
        <v>461</v>
      </c>
      <c r="D374" s="2" t="s">
        <v>463</v>
      </c>
      <c r="E374" s="4">
        <v>44293</v>
      </c>
      <c r="F374" s="2" t="s">
        <v>754</v>
      </c>
      <c r="G374" s="4">
        <v>44341</v>
      </c>
      <c r="H374" s="2" t="s">
        <v>817</v>
      </c>
    </row>
    <row r="375" spans="1:8" x14ac:dyDescent="0.25">
      <c r="A375" s="2" t="s">
        <v>375</v>
      </c>
      <c r="B375" s="3">
        <v>560688</v>
      </c>
      <c r="C375" s="2" t="s">
        <v>461</v>
      </c>
      <c r="D375" s="2" t="s">
        <v>463</v>
      </c>
      <c r="E375" s="4">
        <v>44295</v>
      </c>
      <c r="F375" s="2" t="s">
        <v>759</v>
      </c>
      <c r="G375" s="4">
        <v>44298</v>
      </c>
      <c r="H375" s="2" t="s">
        <v>819</v>
      </c>
    </row>
    <row r="376" spans="1:8" x14ac:dyDescent="0.25">
      <c r="A376" s="2" t="s">
        <v>385</v>
      </c>
      <c r="B376" s="3">
        <v>561676</v>
      </c>
      <c r="C376" s="2" t="s">
        <v>461</v>
      </c>
      <c r="D376" s="2" t="s">
        <v>463</v>
      </c>
      <c r="E376" s="4">
        <v>44302</v>
      </c>
      <c r="F376" s="2" t="s">
        <v>764</v>
      </c>
      <c r="G376" s="4">
        <v>44309</v>
      </c>
      <c r="H376" s="2" t="s">
        <v>825</v>
      </c>
    </row>
    <row r="377" spans="1:8" x14ac:dyDescent="0.25">
      <c r="A377" s="2" t="s">
        <v>376</v>
      </c>
      <c r="B377" s="3">
        <v>561869</v>
      </c>
      <c r="C377" s="2" t="s">
        <v>461</v>
      </c>
      <c r="D377" s="2" t="s">
        <v>463</v>
      </c>
      <c r="E377" s="4">
        <v>44305</v>
      </c>
      <c r="F377" s="2" t="s">
        <v>646</v>
      </c>
      <c r="G377" s="4">
        <v>44321</v>
      </c>
      <c r="H377" s="2" t="s">
        <v>819</v>
      </c>
    </row>
    <row r="378" spans="1:8" x14ac:dyDescent="0.25">
      <c r="A378" s="2" t="s">
        <v>378</v>
      </c>
      <c r="B378" s="3">
        <v>562906</v>
      </c>
      <c r="C378" s="2" t="s">
        <v>461</v>
      </c>
      <c r="D378" s="2" t="s">
        <v>463</v>
      </c>
      <c r="E378" s="4">
        <v>44311</v>
      </c>
      <c r="F378" s="2" t="s">
        <v>625</v>
      </c>
      <c r="G378" s="4">
        <v>44321</v>
      </c>
      <c r="H378" s="2" t="s">
        <v>825</v>
      </c>
    </row>
    <row r="379" spans="1:8" x14ac:dyDescent="0.25">
      <c r="A379" s="2" t="s">
        <v>382</v>
      </c>
      <c r="B379" s="3">
        <v>564169</v>
      </c>
      <c r="C379" s="2" t="s">
        <v>461</v>
      </c>
      <c r="D379" s="2" t="s">
        <v>463</v>
      </c>
      <c r="E379" s="4">
        <v>44319</v>
      </c>
      <c r="F379" s="2" t="s">
        <v>762</v>
      </c>
      <c r="G379" s="4">
        <v>44333</v>
      </c>
      <c r="H379" s="2" t="s">
        <v>826</v>
      </c>
    </row>
    <row r="380" spans="1:8" x14ac:dyDescent="0.25">
      <c r="A380" s="2" t="s">
        <v>383</v>
      </c>
      <c r="B380" s="3">
        <v>564399</v>
      </c>
      <c r="C380" s="2" t="s">
        <v>461</v>
      </c>
      <c r="D380" s="2" t="s">
        <v>463</v>
      </c>
      <c r="E380" s="4">
        <v>44320</v>
      </c>
      <c r="F380" s="2" t="s">
        <v>647</v>
      </c>
      <c r="G380" s="4">
        <v>44369</v>
      </c>
      <c r="H380" s="2" t="s">
        <v>833</v>
      </c>
    </row>
    <row r="381" spans="1:8" x14ac:dyDescent="0.25">
      <c r="A381" s="2" t="s">
        <v>384</v>
      </c>
      <c r="B381" s="3">
        <v>564850</v>
      </c>
      <c r="C381" s="2" t="s">
        <v>461</v>
      </c>
      <c r="D381" s="2" t="s">
        <v>463</v>
      </c>
      <c r="E381" s="4">
        <v>44323</v>
      </c>
      <c r="F381" s="2" t="s">
        <v>763</v>
      </c>
      <c r="G381" s="4">
        <v>44326</v>
      </c>
      <c r="H381" s="2" t="s">
        <v>822</v>
      </c>
    </row>
    <row r="382" spans="1:8" x14ac:dyDescent="0.25">
      <c r="A382" s="2" t="s">
        <v>377</v>
      </c>
      <c r="B382" s="3">
        <v>565539</v>
      </c>
      <c r="C382" s="2" t="s">
        <v>461</v>
      </c>
      <c r="D382" s="2" t="s">
        <v>463</v>
      </c>
      <c r="E382" s="4">
        <v>44328</v>
      </c>
      <c r="F382" s="2" t="s">
        <v>760</v>
      </c>
      <c r="G382" s="4">
        <v>44328</v>
      </c>
      <c r="H382" s="2" t="s">
        <v>835</v>
      </c>
    </row>
    <row r="383" spans="1:8" x14ac:dyDescent="0.25">
      <c r="A383" s="2" t="s">
        <v>386</v>
      </c>
      <c r="B383" s="3">
        <v>567007</v>
      </c>
      <c r="C383" s="2" t="s">
        <v>461</v>
      </c>
      <c r="D383" s="2" t="s">
        <v>463</v>
      </c>
      <c r="E383" s="4">
        <v>44337</v>
      </c>
      <c r="F383" s="2" t="s">
        <v>765</v>
      </c>
      <c r="G383" s="4">
        <v>44337</v>
      </c>
      <c r="H383" s="2" t="s">
        <v>830</v>
      </c>
    </row>
    <row r="384" spans="1:8" x14ac:dyDescent="0.25">
      <c r="A384" s="2" t="s">
        <v>391</v>
      </c>
      <c r="B384" s="3">
        <v>567688</v>
      </c>
      <c r="C384" s="2" t="s">
        <v>461</v>
      </c>
      <c r="D384" s="2" t="s">
        <v>463</v>
      </c>
      <c r="E384" s="4">
        <v>44342</v>
      </c>
      <c r="F384" s="2" t="s">
        <v>770</v>
      </c>
      <c r="G384" s="4">
        <v>44343</v>
      </c>
      <c r="H384" s="2" t="s">
        <v>830</v>
      </c>
    </row>
    <row r="385" spans="1:8" x14ac:dyDescent="0.25">
      <c r="A385" s="2" t="s">
        <v>381</v>
      </c>
      <c r="B385" s="3">
        <v>568997</v>
      </c>
      <c r="C385" s="2" t="s">
        <v>461</v>
      </c>
      <c r="D385" s="2" t="s">
        <v>463</v>
      </c>
      <c r="E385" s="4">
        <v>44351</v>
      </c>
      <c r="F385" s="2" t="s">
        <v>761</v>
      </c>
      <c r="G385" s="4">
        <v>44351</v>
      </c>
      <c r="H385" s="2" t="s">
        <v>817</v>
      </c>
    </row>
    <row r="386" spans="1:8" x14ac:dyDescent="0.25">
      <c r="A386" s="2" t="s">
        <v>397</v>
      </c>
      <c r="B386" s="3">
        <v>571566</v>
      </c>
      <c r="C386" s="2" t="s">
        <v>461</v>
      </c>
      <c r="D386" s="2" t="s">
        <v>463</v>
      </c>
      <c r="E386" s="4">
        <v>44368</v>
      </c>
      <c r="F386" s="2" t="s">
        <v>775</v>
      </c>
      <c r="G386" s="4">
        <v>44371</v>
      </c>
      <c r="H386" s="2" t="s">
        <v>825</v>
      </c>
    </row>
    <row r="387" spans="1:8" x14ac:dyDescent="0.25">
      <c r="A387" s="2" t="s">
        <v>394</v>
      </c>
      <c r="B387" s="3">
        <v>572018</v>
      </c>
      <c r="C387" s="2" t="s">
        <v>461</v>
      </c>
      <c r="D387" s="2" t="s">
        <v>463</v>
      </c>
      <c r="E387" s="4">
        <v>44369</v>
      </c>
      <c r="F387" s="2" t="s">
        <v>773</v>
      </c>
      <c r="G387" s="4">
        <v>44375</v>
      </c>
      <c r="H387" s="2" t="s">
        <v>825</v>
      </c>
    </row>
    <row r="388" spans="1:8" x14ac:dyDescent="0.25">
      <c r="A388" s="2" t="s">
        <v>234</v>
      </c>
      <c r="B388" s="3">
        <v>572491</v>
      </c>
      <c r="C388" s="2" t="s">
        <v>461</v>
      </c>
      <c r="D388" s="2" t="s">
        <v>463</v>
      </c>
      <c r="E388" s="4">
        <v>44372</v>
      </c>
      <c r="F388" s="2" t="s">
        <v>660</v>
      </c>
      <c r="G388" s="4">
        <v>44375</v>
      </c>
      <c r="H388" s="2" t="s">
        <v>826</v>
      </c>
    </row>
    <row r="389" spans="1:8" x14ac:dyDescent="0.25">
      <c r="A389" s="2" t="s">
        <v>395</v>
      </c>
      <c r="B389" s="3">
        <v>574930</v>
      </c>
      <c r="C389" s="2" t="s">
        <v>461</v>
      </c>
      <c r="D389" s="2" t="s">
        <v>463</v>
      </c>
      <c r="E389" s="4">
        <v>44389</v>
      </c>
      <c r="F389" s="2" t="s">
        <v>653</v>
      </c>
      <c r="G389" s="4">
        <v>44392</v>
      </c>
      <c r="H389" s="2" t="s">
        <v>817</v>
      </c>
    </row>
    <row r="390" spans="1:8" x14ac:dyDescent="0.25">
      <c r="A390" s="2" t="s">
        <v>398</v>
      </c>
      <c r="B390" s="3">
        <v>575266</v>
      </c>
      <c r="C390" s="2" t="s">
        <v>461</v>
      </c>
      <c r="D390" s="2" t="s">
        <v>463</v>
      </c>
      <c r="E390" s="4">
        <v>44390</v>
      </c>
      <c r="F390" s="2" t="s">
        <v>776</v>
      </c>
      <c r="G390" s="4">
        <v>44391</v>
      </c>
      <c r="H390" s="2" t="s">
        <v>821</v>
      </c>
    </row>
    <row r="391" spans="1:8" x14ac:dyDescent="0.25">
      <c r="A391" s="2" t="s">
        <v>387</v>
      </c>
      <c r="B391" s="3">
        <v>576658</v>
      </c>
      <c r="C391" s="2" t="s">
        <v>461</v>
      </c>
      <c r="D391" s="2" t="s">
        <v>463</v>
      </c>
      <c r="E391" s="4">
        <v>44399</v>
      </c>
      <c r="F391" s="2" t="s">
        <v>766</v>
      </c>
      <c r="G391" s="4">
        <v>44404</v>
      </c>
      <c r="H391" s="2" t="s">
        <v>819</v>
      </c>
    </row>
    <row r="392" spans="1:8" x14ac:dyDescent="0.25">
      <c r="A392" s="2" t="s">
        <v>392</v>
      </c>
      <c r="B392" s="3">
        <v>576934</v>
      </c>
      <c r="C392" s="2" t="s">
        <v>461</v>
      </c>
      <c r="D392" s="2" t="s">
        <v>463</v>
      </c>
      <c r="E392" s="4">
        <v>44401</v>
      </c>
      <c r="F392" s="2" t="s">
        <v>771</v>
      </c>
      <c r="G392" s="4">
        <v>44417</v>
      </c>
      <c r="H392" s="2" t="s">
        <v>817</v>
      </c>
    </row>
    <row r="393" spans="1:8" x14ac:dyDescent="0.25">
      <c r="A393" s="2" t="s">
        <v>396</v>
      </c>
      <c r="B393" s="3">
        <v>577209</v>
      </c>
      <c r="C393" s="2" t="s">
        <v>461</v>
      </c>
      <c r="D393" s="2" t="s">
        <v>463</v>
      </c>
      <c r="E393" s="4">
        <v>44404</v>
      </c>
      <c r="F393" s="2" t="s">
        <v>774</v>
      </c>
      <c r="G393" s="4">
        <v>44406</v>
      </c>
      <c r="H393" s="2" t="s">
        <v>817</v>
      </c>
    </row>
    <row r="394" spans="1:8" x14ac:dyDescent="0.25">
      <c r="A394" s="2" t="s">
        <v>235</v>
      </c>
      <c r="B394" s="3">
        <v>577880</v>
      </c>
      <c r="C394" s="2" t="s">
        <v>461</v>
      </c>
      <c r="D394" s="2" t="s">
        <v>463</v>
      </c>
      <c r="E394" s="4">
        <v>44410</v>
      </c>
      <c r="F394" s="2" t="s">
        <v>661</v>
      </c>
      <c r="G394" s="4">
        <v>44411</v>
      </c>
      <c r="H394" s="2" t="s">
        <v>817</v>
      </c>
    </row>
    <row r="395" spans="1:8" x14ac:dyDescent="0.25">
      <c r="A395" s="2" t="s">
        <v>393</v>
      </c>
      <c r="B395" s="3">
        <v>577973</v>
      </c>
      <c r="C395" s="2" t="s">
        <v>461</v>
      </c>
      <c r="D395" s="2" t="s">
        <v>463</v>
      </c>
      <c r="E395" s="4">
        <v>44408</v>
      </c>
      <c r="F395" s="2" t="s">
        <v>772</v>
      </c>
      <c r="G395" s="4">
        <v>44627</v>
      </c>
      <c r="H395" s="2" t="s">
        <v>832</v>
      </c>
    </row>
    <row r="396" spans="1:8" x14ac:dyDescent="0.25">
      <c r="A396" s="2" t="s">
        <v>389</v>
      </c>
      <c r="B396" s="3">
        <v>578037</v>
      </c>
      <c r="C396" s="2" t="s">
        <v>461</v>
      </c>
      <c r="D396" s="2" t="s">
        <v>463</v>
      </c>
      <c r="E396" s="4">
        <v>44410</v>
      </c>
      <c r="F396" s="2" t="s">
        <v>768</v>
      </c>
      <c r="G396" s="4">
        <v>44411</v>
      </c>
      <c r="H396" s="2" t="s">
        <v>817</v>
      </c>
    </row>
    <row r="397" spans="1:8" x14ac:dyDescent="0.25">
      <c r="A397" s="2" t="s">
        <v>388</v>
      </c>
      <c r="B397" s="3">
        <v>578499</v>
      </c>
      <c r="C397" s="2" t="s">
        <v>461</v>
      </c>
      <c r="D397" s="2" t="s">
        <v>463</v>
      </c>
      <c r="E397" s="4">
        <v>44412</v>
      </c>
      <c r="F397" s="2" t="s">
        <v>767</v>
      </c>
      <c r="G397" s="4">
        <v>44414</v>
      </c>
      <c r="H397" s="2" t="s">
        <v>825</v>
      </c>
    </row>
    <row r="398" spans="1:8" x14ac:dyDescent="0.25">
      <c r="A398" s="2" t="s">
        <v>404</v>
      </c>
      <c r="B398" s="3">
        <v>578864</v>
      </c>
      <c r="C398" s="2" t="s">
        <v>461</v>
      </c>
      <c r="D398" s="2" t="s">
        <v>463</v>
      </c>
      <c r="E398" s="4">
        <v>44414</v>
      </c>
      <c r="F398" s="2" t="s">
        <v>778</v>
      </c>
      <c r="G398" s="4">
        <v>44454</v>
      </c>
      <c r="H398" s="2" t="s">
        <v>817</v>
      </c>
    </row>
    <row r="399" spans="1:8" x14ac:dyDescent="0.25">
      <c r="A399" s="2" t="s">
        <v>405</v>
      </c>
      <c r="B399" s="3">
        <v>578969</v>
      </c>
      <c r="C399" s="2" t="s">
        <v>461</v>
      </c>
      <c r="D399" s="2" t="s">
        <v>463</v>
      </c>
      <c r="E399" s="4">
        <v>44414</v>
      </c>
      <c r="F399" s="2" t="s">
        <v>779</v>
      </c>
      <c r="G399" s="4">
        <v>44425</v>
      </c>
      <c r="H399" s="2" t="s">
        <v>826</v>
      </c>
    </row>
    <row r="400" spans="1:8" x14ac:dyDescent="0.25">
      <c r="A400" s="2" t="s">
        <v>407</v>
      </c>
      <c r="B400" s="3">
        <v>579490</v>
      </c>
      <c r="C400" s="2" t="s">
        <v>461</v>
      </c>
      <c r="D400" s="2" t="s">
        <v>463</v>
      </c>
      <c r="E400" s="4">
        <v>44418</v>
      </c>
      <c r="F400" s="2" t="s">
        <v>781</v>
      </c>
      <c r="G400" s="4">
        <v>44431</v>
      </c>
      <c r="H400" s="2" t="s">
        <v>819</v>
      </c>
    </row>
    <row r="401" spans="1:8" x14ac:dyDescent="0.25">
      <c r="A401" s="2" t="s">
        <v>406</v>
      </c>
      <c r="B401" s="3">
        <v>579651</v>
      </c>
      <c r="C401" s="2" t="s">
        <v>461</v>
      </c>
      <c r="D401" s="2" t="s">
        <v>463</v>
      </c>
      <c r="E401" s="4">
        <v>44419</v>
      </c>
      <c r="F401" s="2" t="s">
        <v>780</v>
      </c>
      <c r="G401" s="4">
        <v>44424</v>
      </c>
      <c r="H401" s="2" t="s">
        <v>817</v>
      </c>
    </row>
    <row r="402" spans="1:8" x14ac:dyDescent="0.25">
      <c r="A402" s="2" t="s">
        <v>400</v>
      </c>
      <c r="B402" s="3">
        <v>582367</v>
      </c>
      <c r="C402" s="2" t="s">
        <v>461</v>
      </c>
      <c r="D402" s="2" t="s">
        <v>463</v>
      </c>
      <c r="E402" s="4">
        <v>44443</v>
      </c>
      <c r="F402" s="2" t="s">
        <v>777</v>
      </c>
      <c r="G402" s="4">
        <v>44449</v>
      </c>
      <c r="H402" s="2" t="s">
        <v>817</v>
      </c>
    </row>
    <row r="403" spans="1:8" x14ac:dyDescent="0.25">
      <c r="A403" s="2" t="s">
        <v>402</v>
      </c>
      <c r="B403" s="3">
        <v>586106</v>
      </c>
      <c r="C403" s="2" t="s">
        <v>461</v>
      </c>
      <c r="D403" s="2" t="s">
        <v>463</v>
      </c>
      <c r="E403" s="4">
        <v>44467</v>
      </c>
      <c r="F403" s="2" t="s">
        <v>672</v>
      </c>
      <c r="G403" s="4">
        <v>44510</v>
      </c>
      <c r="H403" s="2" t="s">
        <v>844</v>
      </c>
    </row>
    <row r="404" spans="1:8" x14ac:dyDescent="0.25">
      <c r="A404" s="2" t="s">
        <v>401</v>
      </c>
      <c r="B404" s="3">
        <v>586949</v>
      </c>
      <c r="C404" s="2" t="s">
        <v>461</v>
      </c>
      <c r="D404" s="2" t="s">
        <v>463</v>
      </c>
      <c r="E404" s="4">
        <v>44473</v>
      </c>
      <c r="F404" s="2" t="s">
        <v>678</v>
      </c>
      <c r="G404" s="4">
        <v>44481</v>
      </c>
      <c r="H404" s="2" t="s">
        <v>826</v>
      </c>
    </row>
    <row r="405" spans="1:8" x14ac:dyDescent="0.25">
      <c r="A405" s="2" t="s">
        <v>409</v>
      </c>
      <c r="B405" s="3">
        <v>590802</v>
      </c>
      <c r="C405" s="2" t="s">
        <v>461</v>
      </c>
      <c r="D405" s="2" t="s">
        <v>463</v>
      </c>
      <c r="E405" s="4">
        <v>44499</v>
      </c>
      <c r="F405" s="2" t="s">
        <v>783</v>
      </c>
      <c r="G405" s="4">
        <v>44509</v>
      </c>
      <c r="H405" s="2" t="s">
        <v>824</v>
      </c>
    </row>
    <row r="406" spans="1:8" x14ac:dyDescent="0.25">
      <c r="A406" s="2" t="s">
        <v>410</v>
      </c>
      <c r="B406" s="3">
        <v>590807</v>
      </c>
      <c r="C406" s="2" t="s">
        <v>461</v>
      </c>
      <c r="D406" s="2" t="s">
        <v>463</v>
      </c>
      <c r="E406" s="4">
        <v>44500</v>
      </c>
      <c r="F406" s="2" t="s">
        <v>784</v>
      </c>
      <c r="G406" s="4">
        <v>44505</v>
      </c>
      <c r="H406" s="2" t="s">
        <v>817</v>
      </c>
    </row>
    <row r="407" spans="1:8" x14ac:dyDescent="0.25">
      <c r="A407" s="2" t="s">
        <v>413</v>
      </c>
      <c r="B407" s="3">
        <v>592853</v>
      </c>
      <c r="C407" s="2" t="s">
        <v>461</v>
      </c>
      <c r="D407" s="2" t="s">
        <v>463</v>
      </c>
      <c r="E407" s="4">
        <v>44512</v>
      </c>
      <c r="F407" s="2" t="s">
        <v>697</v>
      </c>
      <c r="G407" s="4">
        <v>44522</v>
      </c>
      <c r="H407" s="2" t="s">
        <v>817</v>
      </c>
    </row>
    <row r="408" spans="1:8" x14ac:dyDescent="0.25">
      <c r="A408" s="2" t="s">
        <v>412</v>
      </c>
      <c r="B408" s="3">
        <v>593882</v>
      </c>
      <c r="C408" s="2" t="s">
        <v>461</v>
      </c>
      <c r="D408" s="2" t="s">
        <v>463</v>
      </c>
      <c r="E408" s="4">
        <v>44519</v>
      </c>
      <c r="F408" s="2" t="s">
        <v>786</v>
      </c>
      <c r="G408" s="4">
        <v>44522</v>
      </c>
      <c r="H408" s="2" t="s">
        <v>817</v>
      </c>
    </row>
    <row r="409" spans="1:8" x14ac:dyDescent="0.25">
      <c r="A409" s="2" t="s">
        <v>411</v>
      </c>
      <c r="B409" s="3">
        <v>593964</v>
      </c>
      <c r="C409" s="2" t="s">
        <v>461</v>
      </c>
      <c r="D409" s="2" t="s">
        <v>463</v>
      </c>
      <c r="E409" s="4">
        <v>44519</v>
      </c>
      <c r="F409" s="2" t="s">
        <v>785</v>
      </c>
      <c r="G409" s="4">
        <v>44533</v>
      </c>
      <c r="H409" s="2" t="s">
        <v>822</v>
      </c>
    </row>
    <row r="410" spans="1:8" x14ac:dyDescent="0.25">
      <c r="A410" s="2" t="s">
        <v>420</v>
      </c>
      <c r="B410" s="3">
        <v>595492</v>
      </c>
      <c r="C410" s="2" t="s">
        <v>461</v>
      </c>
      <c r="D410" s="2" t="s">
        <v>463</v>
      </c>
      <c r="E410" s="4">
        <v>44529</v>
      </c>
      <c r="F410" s="2" t="s">
        <v>791</v>
      </c>
      <c r="G410" s="4">
        <v>44544</v>
      </c>
      <c r="H410" s="2" t="s">
        <v>819</v>
      </c>
    </row>
    <row r="411" spans="1:8" x14ac:dyDescent="0.25">
      <c r="A411" s="2" t="s">
        <v>429</v>
      </c>
      <c r="B411" s="3">
        <v>597212</v>
      </c>
      <c r="C411" s="2" t="s">
        <v>461</v>
      </c>
      <c r="D411" s="2" t="s">
        <v>463</v>
      </c>
      <c r="E411" s="4">
        <v>44539</v>
      </c>
      <c r="F411" s="2" t="s">
        <v>796</v>
      </c>
      <c r="G411" s="4">
        <v>44545</v>
      </c>
      <c r="H411" s="2" t="s">
        <v>817</v>
      </c>
    </row>
    <row r="412" spans="1:8" x14ac:dyDescent="0.25">
      <c r="A412" s="2" t="s">
        <v>416</v>
      </c>
      <c r="B412" s="3">
        <v>599128</v>
      </c>
      <c r="C412" s="2" t="s">
        <v>461</v>
      </c>
      <c r="D412" s="2" t="s">
        <v>463</v>
      </c>
      <c r="E412" s="4">
        <v>44551</v>
      </c>
      <c r="F412" s="2" t="s">
        <v>475</v>
      </c>
      <c r="G412" s="4">
        <v>44551</v>
      </c>
      <c r="H412" s="2" t="s">
        <v>817</v>
      </c>
    </row>
    <row r="413" spans="1:8" x14ac:dyDescent="0.25">
      <c r="A413" s="2" t="s">
        <v>414</v>
      </c>
      <c r="B413" s="3">
        <v>599676</v>
      </c>
      <c r="C413" s="2" t="s">
        <v>461</v>
      </c>
      <c r="D413" s="2" t="s">
        <v>463</v>
      </c>
      <c r="E413" s="4">
        <v>44553</v>
      </c>
      <c r="F413" s="2" t="s">
        <v>787</v>
      </c>
      <c r="G413" s="4">
        <v>44565</v>
      </c>
      <c r="H413" s="2" t="s">
        <v>823</v>
      </c>
    </row>
    <row r="414" spans="1:8" x14ac:dyDescent="0.25">
      <c r="A414" s="2" t="s">
        <v>419</v>
      </c>
      <c r="B414" s="3">
        <v>599793</v>
      </c>
      <c r="C414" s="2" t="s">
        <v>461</v>
      </c>
      <c r="D414" s="2" t="s">
        <v>463</v>
      </c>
      <c r="E414" s="4">
        <v>44564</v>
      </c>
      <c r="F414" s="2" t="s">
        <v>790</v>
      </c>
      <c r="G414" s="4">
        <v>44566</v>
      </c>
      <c r="H414" s="2" t="s">
        <v>817</v>
      </c>
    </row>
    <row r="415" spans="1:8" x14ac:dyDescent="0.25">
      <c r="A415" s="2" t="s">
        <v>417</v>
      </c>
      <c r="B415" s="3">
        <v>599797</v>
      </c>
      <c r="C415" s="2" t="s">
        <v>461</v>
      </c>
      <c r="D415" s="2" t="s">
        <v>463</v>
      </c>
      <c r="E415" s="4">
        <v>44563</v>
      </c>
      <c r="F415" s="2" t="s">
        <v>788</v>
      </c>
      <c r="G415" s="4">
        <v>44565</v>
      </c>
      <c r="H415" s="2" t="s">
        <v>826</v>
      </c>
    </row>
    <row r="416" spans="1:8" x14ac:dyDescent="0.25">
      <c r="A416" s="2" t="s">
        <v>418</v>
      </c>
      <c r="B416" s="3">
        <v>599798</v>
      </c>
      <c r="C416" s="2" t="s">
        <v>461</v>
      </c>
      <c r="D416" s="2" t="s">
        <v>463</v>
      </c>
      <c r="E416" s="4">
        <v>44563</v>
      </c>
      <c r="F416" s="2" t="s">
        <v>789</v>
      </c>
      <c r="G416" s="4">
        <v>44565</v>
      </c>
      <c r="H416" s="2" t="s">
        <v>826</v>
      </c>
    </row>
    <row r="417" spans="1:8" x14ac:dyDescent="0.25">
      <c r="A417" s="2" t="s">
        <v>415</v>
      </c>
      <c r="B417" s="3">
        <v>599821</v>
      </c>
      <c r="C417" s="2" t="s">
        <v>461</v>
      </c>
      <c r="D417" s="2" t="s">
        <v>463</v>
      </c>
      <c r="E417" s="4">
        <v>44565</v>
      </c>
      <c r="F417" s="2" t="s">
        <v>640</v>
      </c>
      <c r="G417" s="4">
        <v>44571</v>
      </c>
      <c r="H417" s="2" t="s">
        <v>831</v>
      </c>
    </row>
    <row r="418" spans="1:8" x14ac:dyDescent="0.25">
      <c r="A418" s="2" t="s">
        <v>427</v>
      </c>
      <c r="B418" s="3">
        <v>600454</v>
      </c>
      <c r="C418" s="2" t="s">
        <v>461</v>
      </c>
      <c r="D418" s="2" t="s">
        <v>463</v>
      </c>
      <c r="E418" s="4">
        <v>44572</v>
      </c>
      <c r="F418" s="2" t="s">
        <v>510</v>
      </c>
      <c r="G418" s="4">
        <v>44578</v>
      </c>
      <c r="H418" s="2" t="s">
        <v>826</v>
      </c>
    </row>
    <row r="419" spans="1:8" x14ac:dyDescent="0.25">
      <c r="A419" s="2" t="s">
        <v>424</v>
      </c>
      <c r="B419" s="3">
        <v>601331</v>
      </c>
      <c r="C419" s="2" t="s">
        <v>461</v>
      </c>
      <c r="D419" s="2" t="s">
        <v>463</v>
      </c>
      <c r="E419" s="4">
        <v>44575</v>
      </c>
      <c r="F419" s="2" t="s">
        <v>793</v>
      </c>
      <c r="G419" s="4">
        <v>44575</v>
      </c>
      <c r="H419" s="2" t="s">
        <v>817</v>
      </c>
    </row>
    <row r="420" spans="1:8" x14ac:dyDescent="0.25">
      <c r="A420" s="2" t="s">
        <v>428</v>
      </c>
      <c r="B420" s="3">
        <v>602079</v>
      </c>
      <c r="C420" s="2" t="s">
        <v>461</v>
      </c>
      <c r="D420" s="2" t="s">
        <v>463</v>
      </c>
      <c r="E420" s="4">
        <v>44578</v>
      </c>
      <c r="F420" s="2" t="s">
        <v>795</v>
      </c>
      <c r="G420" s="4">
        <v>44641</v>
      </c>
      <c r="H420" s="2" t="s">
        <v>819</v>
      </c>
    </row>
    <row r="421" spans="1:8" x14ac:dyDescent="0.25">
      <c r="A421" s="2" t="s">
        <v>425</v>
      </c>
      <c r="B421" s="3">
        <v>603443</v>
      </c>
      <c r="C421" s="2" t="s">
        <v>461</v>
      </c>
      <c r="D421" s="2" t="s">
        <v>463</v>
      </c>
      <c r="E421" s="4">
        <v>44582</v>
      </c>
      <c r="F421" s="2" t="s">
        <v>794</v>
      </c>
      <c r="G421" s="4">
        <v>44593</v>
      </c>
      <c r="H421" s="2" t="s">
        <v>819</v>
      </c>
    </row>
    <row r="422" spans="1:8" x14ac:dyDescent="0.25">
      <c r="A422" s="2" t="s">
        <v>421</v>
      </c>
      <c r="B422" s="3">
        <v>607635</v>
      </c>
      <c r="C422" s="2" t="s">
        <v>461</v>
      </c>
      <c r="D422" s="2" t="s">
        <v>463</v>
      </c>
      <c r="E422" s="4">
        <v>44608</v>
      </c>
      <c r="F422" s="2" t="s">
        <v>476</v>
      </c>
      <c r="G422" s="4">
        <v>44609</v>
      </c>
      <c r="H422" s="2" t="s">
        <v>822</v>
      </c>
    </row>
    <row r="423" spans="1:8" x14ac:dyDescent="0.25">
      <c r="A423" s="2" t="s">
        <v>422</v>
      </c>
      <c r="B423" s="3">
        <v>607642</v>
      </c>
      <c r="C423" s="2" t="s">
        <v>461</v>
      </c>
      <c r="D423" s="2" t="s">
        <v>463</v>
      </c>
      <c r="E423" s="4">
        <v>44607</v>
      </c>
      <c r="F423" s="2" t="s">
        <v>792</v>
      </c>
      <c r="G423" s="4">
        <v>44621</v>
      </c>
      <c r="H423" s="2" t="s">
        <v>817</v>
      </c>
    </row>
    <row r="424" spans="1:8" x14ac:dyDescent="0.25">
      <c r="A424" s="2" t="s">
        <v>423</v>
      </c>
      <c r="B424" s="3">
        <v>608350</v>
      </c>
      <c r="C424" s="2" t="s">
        <v>461</v>
      </c>
      <c r="D424" s="2" t="s">
        <v>463</v>
      </c>
      <c r="E424" s="4">
        <v>44610</v>
      </c>
      <c r="F424" s="2" t="s">
        <v>586</v>
      </c>
      <c r="G424" s="4">
        <v>44613</v>
      </c>
      <c r="H424" s="2" t="s">
        <v>826</v>
      </c>
    </row>
    <row r="425" spans="1:8" x14ac:dyDescent="0.25">
      <c r="A425" s="2" t="s">
        <v>430</v>
      </c>
      <c r="B425" s="3">
        <v>608502</v>
      </c>
      <c r="C425" s="2" t="s">
        <v>461</v>
      </c>
      <c r="D425" s="2" t="s">
        <v>463</v>
      </c>
      <c r="E425" s="4">
        <v>44611</v>
      </c>
      <c r="F425" s="2" t="s">
        <v>797</v>
      </c>
      <c r="G425" s="4">
        <v>44611</v>
      </c>
      <c r="H425" s="2" t="s">
        <v>835</v>
      </c>
    </row>
    <row r="426" spans="1:8" x14ac:dyDescent="0.25">
      <c r="A426" s="2" t="s">
        <v>233</v>
      </c>
      <c r="B426" s="3">
        <v>609850</v>
      </c>
      <c r="C426" s="2" t="s">
        <v>461</v>
      </c>
      <c r="D426" s="2" t="s">
        <v>463</v>
      </c>
      <c r="E426" s="4">
        <v>44621</v>
      </c>
      <c r="F426" s="2" t="s">
        <v>659</v>
      </c>
      <c r="G426" s="4">
        <v>44630</v>
      </c>
      <c r="H426" s="2" t="s">
        <v>826</v>
      </c>
    </row>
    <row r="427" spans="1:8" x14ac:dyDescent="0.25">
      <c r="A427" s="2" t="s">
        <v>433</v>
      </c>
      <c r="B427" s="3">
        <v>611048</v>
      </c>
      <c r="C427" s="2" t="s">
        <v>461</v>
      </c>
      <c r="D427" s="2" t="s">
        <v>463</v>
      </c>
      <c r="E427" s="4">
        <v>44628</v>
      </c>
      <c r="F427" s="2" t="s">
        <v>678</v>
      </c>
      <c r="G427" s="4">
        <v>44628</v>
      </c>
      <c r="H427" s="2" t="s">
        <v>817</v>
      </c>
    </row>
    <row r="428" spans="1:8" x14ac:dyDescent="0.25">
      <c r="A428" s="2" t="s">
        <v>432</v>
      </c>
      <c r="B428" s="3">
        <v>611379</v>
      </c>
      <c r="C428" s="2" t="s">
        <v>461</v>
      </c>
      <c r="D428" s="2" t="s">
        <v>463</v>
      </c>
      <c r="E428" s="4">
        <v>44630</v>
      </c>
      <c r="F428" s="2" t="s">
        <v>677</v>
      </c>
      <c r="G428" s="4">
        <v>44630</v>
      </c>
      <c r="H428" s="2" t="s">
        <v>817</v>
      </c>
    </row>
    <row r="429" spans="1:8" x14ac:dyDescent="0.25">
      <c r="A429" s="2" t="s">
        <v>439</v>
      </c>
      <c r="B429" s="3">
        <v>611642</v>
      </c>
      <c r="C429" s="2" t="s">
        <v>461</v>
      </c>
      <c r="D429" s="2" t="s">
        <v>463</v>
      </c>
      <c r="E429" s="4">
        <v>44631</v>
      </c>
      <c r="F429" s="2" t="s">
        <v>801</v>
      </c>
      <c r="G429" s="4">
        <v>44631</v>
      </c>
      <c r="H429" s="2" t="s">
        <v>817</v>
      </c>
    </row>
    <row r="430" spans="1:8" x14ac:dyDescent="0.25">
      <c r="A430" s="2" t="s">
        <v>431</v>
      </c>
      <c r="B430" s="3">
        <v>612789</v>
      </c>
      <c r="C430" s="2" t="s">
        <v>461</v>
      </c>
      <c r="D430" s="2" t="s">
        <v>463</v>
      </c>
      <c r="E430" s="4">
        <v>44640</v>
      </c>
      <c r="F430" s="2" t="s">
        <v>798</v>
      </c>
      <c r="G430" s="4">
        <v>44759</v>
      </c>
      <c r="H430" s="2" t="s">
        <v>845</v>
      </c>
    </row>
    <row r="431" spans="1:8" x14ac:dyDescent="0.25">
      <c r="A431" s="2" t="s">
        <v>435</v>
      </c>
      <c r="B431" s="3">
        <v>614660</v>
      </c>
      <c r="C431" s="2" t="s">
        <v>461</v>
      </c>
      <c r="D431" s="2" t="s">
        <v>463</v>
      </c>
      <c r="E431" s="4">
        <v>44651</v>
      </c>
      <c r="F431" s="2" t="s">
        <v>800</v>
      </c>
      <c r="G431" s="4">
        <v>44652</v>
      </c>
      <c r="H431" s="2" t="s">
        <v>826</v>
      </c>
    </row>
    <row r="432" spans="1:8" x14ac:dyDescent="0.25">
      <c r="A432" s="2" t="s">
        <v>434</v>
      </c>
      <c r="B432" s="3">
        <v>614936</v>
      </c>
      <c r="C432" s="2" t="s">
        <v>461</v>
      </c>
      <c r="D432" s="2" t="s">
        <v>463</v>
      </c>
      <c r="E432" s="4">
        <v>44654</v>
      </c>
      <c r="F432" s="2" t="s">
        <v>799</v>
      </c>
      <c r="G432" s="4">
        <v>44660</v>
      </c>
      <c r="H432" s="2" t="s">
        <v>817</v>
      </c>
    </row>
    <row r="433" spans="1:8" x14ac:dyDescent="0.25">
      <c r="A433" s="2" t="s">
        <v>426</v>
      </c>
      <c r="B433" s="3">
        <v>615238</v>
      </c>
      <c r="C433" s="2" t="s">
        <v>461</v>
      </c>
      <c r="D433" s="2" t="s">
        <v>463</v>
      </c>
      <c r="E433" s="4">
        <v>44656</v>
      </c>
      <c r="F433" s="2" t="s">
        <v>479</v>
      </c>
      <c r="G433" s="4">
        <v>44657</v>
      </c>
      <c r="H433" s="2" t="s">
        <v>817</v>
      </c>
    </row>
    <row r="434" spans="1:8" x14ac:dyDescent="0.25">
      <c r="A434" s="2" t="s">
        <v>437</v>
      </c>
      <c r="B434" s="3">
        <v>618290</v>
      </c>
      <c r="C434" s="2" t="s">
        <v>461</v>
      </c>
      <c r="D434" s="2" t="s">
        <v>463</v>
      </c>
      <c r="E434" s="4">
        <v>44680</v>
      </c>
      <c r="F434" s="2" t="s">
        <v>792</v>
      </c>
      <c r="G434" s="4">
        <v>44680</v>
      </c>
      <c r="H434" s="2" t="s">
        <v>822</v>
      </c>
    </row>
    <row r="435" spans="1:8" x14ac:dyDescent="0.25">
      <c r="A435" s="2" t="s">
        <v>436</v>
      </c>
      <c r="B435" s="3">
        <v>618484</v>
      </c>
      <c r="C435" s="2" t="s">
        <v>461</v>
      </c>
      <c r="D435" s="2" t="s">
        <v>463</v>
      </c>
      <c r="E435" s="4">
        <v>44681</v>
      </c>
      <c r="F435" s="2" t="s">
        <v>493</v>
      </c>
      <c r="G435" s="4">
        <v>44681</v>
      </c>
      <c r="H435" s="2" t="s">
        <v>835</v>
      </c>
    </row>
    <row r="436" spans="1:8" x14ac:dyDescent="0.25">
      <c r="A436" s="2" t="s">
        <v>438</v>
      </c>
      <c r="B436" s="3">
        <v>618855</v>
      </c>
      <c r="C436" s="2" t="s">
        <v>461</v>
      </c>
      <c r="D436" s="2" t="s">
        <v>463</v>
      </c>
      <c r="E436" s="4">
        <v>44684</v>
      </c>
      <c r="F436" s="2" t="s">
        <v>558</v>
      </c>
      <c r="G436" s="4">
        <v>44685</v>
      </c>
      <c r="H436" s="2" t="s">
        <v>817</v>
      </c>
    </row>
    <row r="437" spans="1:8" x14ac:dyDescent="0.25">
      <c r="A437" s="2" t="s">
        <v>442</v>
      </c>
      <c r="B437" s="3">
        <v>619650</v>
      </c>
      <c r="C437" s="2" t="s">
        <v>461</v>
      </c>
      <c r="D437" s="2" t="s">
        <v>463</v>
      </c>
      <c r="E437" s="4">
        <v>44690</v>
      </c>
      <c r="F437" s="2" t="s">
        <v>553</v>
      </c>
      <c r="G437" s="4">
        <v>44693</v>
      </c>
      <c r="H437" s="2" t="s">
        <v>826</v>
      </c>
    </row>
    <row r="438" spans="1:8" x14ac:dyDescent="0.25">
      <c r="A438" s="2" t="s">
        <v>443</v>
      </c>
      <c r="B438" s="3">
        <v>619968</v>
      </c>
      <c r="C438" s="2" t="s">
        <v>461</v>
      </c>
      <c r="D438" s="2" t="s">
        <v>463</v>
      </c>
      <c r="E438" s="4">
        <v>44692</v>
      </c>
      <c r="F438" s="2" t="s">
        <v>804</v>
      </c>
      <c r="G438" s="4">
        <v>44698</v>
      </c>
      <c r="H438" s="2" t="s">
        <v>817</v>
      </c>
    </row>
    <row r="439" spans="1:8" x14ac:dyDescent="0.25">
      <c r="A439" s="2" t="s">
        <v>441</v>
      </c>
      <c r="B439" s="3">
        <v>621503</v>
      </c>
      <c r="C439" s="2" t="s">
        <v>461</v>
      </c>
      <c r="D439" s="2" t="s">
        <v>463</v>
      </c>
      <c r="E439" s="4">
        <v>44704</v>
      </c>
      <c r="F439" s="2" t="s">
        <v>803</v>
      </c>
      <c r="G439" s="4">
        <v>44704</v>
      </c>
      <c r="H439" s="2" t="s">
        <v>822</v>
      </c>
    </row>
    <row r="440" spans="1:8" x14ac:dyDescent="0.25">
      <c r="A440" s="2" t="s">
        <v>448</v>
      </c>
      <c r="B440" s="3">
        <v>623613</v>
      </c>
      <c r="C440" s="2" t="s">
        <v>461</v>
      </c>
      <c r="D440" s="2" t="s">
        <v>463</v>
      </c>
      <c r="E440" s="4">
        <v>44716</v>
      </c>
      <c r="F440" s="2" t="s">
        <v>808</v>
      </c>
      <c r="G440" s="4">
        <v>44734</v>
      </c>
      <c r="H440" s="2" t="s">
        <v>826</v>
      </c>
    </row>
    <row r="441" spans="1:8" x14ac:dyDescent="0.25">
      <c r="A441" s="2" t="s">
        <v>447</v>
      </c>
      <c r="B441" s="3">
        <v>623618</v>
      </c>
      <c r="C441" s="2" t="s">
        <v>461</v>
      </c>
      <c r="D441" s="2" t="s">
        <v>463</v>
      </c>
      <c r="E441" s="4">
        <v>44716</v>
      </c>
      <c r="F441" s="2" t="s">
        <v>578</v>
      </c>
      <c r="G441" s="4">
        <v>44735</v>
      </c>
      <c r="H441" s="2" t="s">
        <v>819</v>
      </c>
    </row>
    <row r="442" spans="1:8" x14ac:dyDescent="0.25">
      <c r="A442" s="2" t="s">
        <v>444</v>
      </c>
      <c r="B442" s="3">
        <v>624678</v>
      </c>
      <c r="C442" s="2" t="s">
        <v>461</v>
      </c>
      <c r="D442" s="2" t="s">
        <v>463</v>
      </c>
      <c r="E442" s="4">
        <v>44725</v>
      </c>
      <c r="F442" s="2" t="s">
        <v>805</v>
      </c>
      <c r="G442" s="4">
        <v>44727</v>
      </c>
      <c r="H442" s="2" t="s">
        <v>817</v>
      </c>
    </row>
    <row r="443" spans="1:8" x14ac:dyDescent="0.25">
      <c r="A443" s="2" t="s">
        <v>445</v>
      </c>
      <c r="B443" s="3">
        <v>624752</v>
      </c>
      <c r="C443" s="2" t="s">
        <v>461</v>
      </c>
      <c r="D443" s="2" t="s">
        <v>463</v>
      </c>
      <c r="E443" s="4">
        <v>44725</v>
      </c>
      <c r="F443" s="2" t="s">
        <v>806</v>
      </c>
      <c r="G443" s="4">
        <v>44728</v>
      </c>
      <c r="H443" s="2" t="s">
        <v>817</v>
      </c>
    </row>
    <row r="444" spans="1:8" x14ac:dyDescent="0.25">
      <c r="A444" s="2" t="s">
        <v>446</v>
      </c>
      <c r="B444" s="3">
        <v>624769</v>
      </c>
      <c r="C444" s="2" t="s">
        <v>461</v>
      </c>
      <c r="D444" s="2" t="s">
        <v>463</v>
      </c>
      <c r="E444" s="4">
        <v>44725</v>
      </c>
      <c r="F444" s="2" t="s">
        <v>807</v>
      </c>
      <c r="G444" s="4">
        <v>44729</v>
      </c>
      <c r="H444" s="2" t="s">
        <v>817</v>
      </c>
    </row>
    <row r="445" spans="1:8" x14ac:dyDescent="0.25">
      <c r="A445" s="2" t="s">
        <v>440</v>
      </c>
      <c r="B445" s="3">
        <v>625417</v>
      </c>
      <c r="C445" s="2" t="s">
        <v>461</v>
      </c>
      <c r="D445" s="2" t="s">
        <v>463</v>
      </c>
      <c r="E445" s="4">
        <v>44729</v>
      </c>
      <c r="F445" s="2" t="s">
        <v>802</v>
      </c>
      <c r="G445" s="4">
        <v>44736</v>
      </c>
      <c r="H445" s="2" t="s">
        <v>824</v>
      </c>
    </row>
    <row r="446" spans="1:8" x14ac:dyDescent="0.25">
      <c r="A446" s="2" t="s">
        <v>399</v>
      </c>
      <c r="B446" s="3">
        <v>629503</v>
      </c>
      <c r="C446" s="2" t="s">
        <v>461</v>
      </c>
      <c r="D446" s="2" t="s">
        <v>463</v>
      </c>
      <c r="E446" s="4">
        <v>44758</v>
      </c>
      <c r="F446" s="2" t="s">
        <v>771</v>
      </c>
      <c r="G446" s="4">
        <v>44763</v>
      </c>
      <c r="H446" s="2" t="s">
        <v>817</v>
      </c>
    </row>
    <row r="447" spans="1:8" x14ac:dyDescent="0.25">
      <c r="A447" s="2" t="s">
        <v>408</v>
      </c>
      <c r="B447" s="3">
        <v>629719</v>
      </c>
      <c r="C447" s="2" t="s">
        <v>461</v>
      </c>
      <c r="D447" s="2" t="s">
        <v>463</v>
      </c>
      <c r="E447" s="4">
        <v>44761</v>
      </c>
      <c r="F447" s="2" t="s">
        <v>782</v>
      </c>
      <c r="G447" s="4">
        <v>44769</v>
      </c>
      <c r="H447" s="2" t="s">
        <v>819</v>
      </c>
    </row>
    <row r="448" spans="1:8" x14ac:dyDescent="0.25">
      <c r="A448" s="2" t="s">
        <v>453</v>
      </c>
      <c r="B448" s="3">
        <v>631343</v>
      </c>
      <c r="C448" s="2" t="s">
        <v>461</v>
      </c>
      <c r="D448" s="2" t="s">
        <v>463</v>
      </c>
      <c r="E448" s="4">
        <v>44774</v>
      </c>
      <c r="F448" s="2" t="s">
        <v>786</v>
      </c>
      <c r="G448" s="4">
        <v>44778</v>
      </c>
      <c r="H448" s="2" t="s">
        <v>817</v>
      </c>
    </row>
    <row r="449" spans="1:8" x14ac:dyDescent="0.25">
      <c r="A449" s="2" t="s">
        <v>449</v>
      </c>
      <c r="B449" s="3">
        <v>632363</v>
      </c>
      <c r="C449" s="2" t="s">
        <v>461</v>
      </c>
      <c r="D449" s="2" t="s">
        <v>463</v>
      </c>
      <c r="E449" s="4">
        <v>44780</v>
      </c>
      <c r="F449" s="2" t="s">
        <v>809</v>
      </c>
      <c r="G449" s="9"/>
      <c r="H449" s="2" t="s">
        <v>840</v>
      </c>
    </row>
    <row r="450" spans="1:8" x14ac:dyDescent="0.25">
      <c r="A450" s="2" t="s">
        <v>454</v>
      </c>
      <c r="B450" s="3">
        <v>633191</v>
      </c>
      <c r="C450" s="2" t="s">
        <v>461</v>
      </c>
      <c r="D450" s="2" t="s">
        <v>463</v>
      </c>
      <c r="E450" s="4">
        <v>44785</v>
      </c>
      <c r="F450" s="2" t="s">
        <v>811</v>
      </c>
      <c r="G450" s="10">
        <v>44802</v>
      </c>
      <c r="H450" s="2" t="s">
        <v>817</v>
      </c>
    </row>
    <row r="451" spans="1:8" x14ac:dyDescent="0.25">
      <c r="A451" s="2" t="s">
        <v>390</v>
      </c>
      <c r="B451" s="3">
        <v>633307</v>
      </c>
      <c r="C451" s="2" t="s">
        <v>461</v>
      </c>
      <c r="D451" s="2" t="s">
        <v>463</v>
      </c>
      <c r="E451" s="4">
        <v>44786</v>
      </c>
      <c r="F451" s="2" t="s">
        <v>769</v>
      </c>
      <c r="G451" s="10">
        <v>44788</v>
      </c>
      <c r="H451" s="2" t="s">
        <v>821</v>
      </c>
    </row>
    <row r="452" spans="1:8" x14ac:dyDescent="0.25">
      <c r="A452" s="2" t="s">
        <v>403</v>
      </c>
      <c r="B452" s="3">
        <v>633350</v>
      </c>
      <c r="C452" s="2" t="s">
        <v>461</v>
      </c>
      <c r="D452" s="2" t="s">
        <v>463</v>
      </c>
      <c r="E452" s="4">
        <v>44788</v>
      </c>
      <c r="F452" s="2" t="s">
        <v>573</v>
      </c>
      <c r="G452" s="10">
        <v>44788</v>
      </c>
      <c r="H452" s="2" t="s">
        <v>822</v>
      </c>
    </row>
    <row r="453" spans="1:8" x14ac:dyDescent="0.25">
      <c r="A453" s="2" t="s">
        <v>452</v>
      </c>
      <c r="B453" s="3">
        <v>633957</v>
      </c>
      <c r="C453" s="2" t="s">
        <v>461</v>
      </c>
      <c r="D453" s="2" t="s">
        <v>463</v>
      </c>
      <c r="E453" s="4">
        <v>44790</v>
      </c>
      <c r="F453" s="2" t="s">
        <v>810</v>
      </c>
      <c r="G453" s="4">
        <v>44791</v>
      </c>
      <c r="H453" s="2" t="s">
        <v>833</v>
      </c>
    </row>
    <row r="454" spans="1:8" x14ac:dyDescent="0.25">
      <c r="A454" s="2" t="s">
        <v>450</v>
      </c>
      <c r="B454" s="3">
        <v>634893</v>
      </c>
      <c r="C454" s="2" t="s">
        <v>461</v>
      </c>
      <c r="D454" s="2" t="s">
        <v>463</v>
      </c>
      <c r="E454" s="4">
        <v>44797</v>
      </c>
      <c r="F454" s="2" t="s">
        <v>473</v>
      </c>
      <c r="G454" s="9"/>
      <c r="H454" s="2" t="s">
        <v>846</v>
      </c>
    </row>
    <row r="455" spans="1:8" x14ac:dyDescent="0.25">
      <c r="A455" s="2" t="s">
        <v>456</v>
      </c>
      <c r="B455" s="3">
        <v>635627</v>
      </c>
      <c r="C455" s="2" t="s">
        <v>461</v>
      </c>
      <c r="D455" s="2" t="s">
        <v>463</v>
      </c>
      <c r="E455" s="4">
        <v>44802</v>
      </c>
      <c r="F455" s="2" t="s">
        <v>658</v>
      </c>
      <c r="G455" s="4">
        <v>44809</v>
      </c>
      <c r="H455" s="2" t="s">
        <v>817</v>
      </c>
    </row>
    <row r="456" spans="1:8" x14ac:dyDescent="0.25">
      <c r="A456" s="2" t="s">
        <v>457</v>
      </c>
      <c r="B456" s="3">
        <v>635685</v>
      </c>
      <c r="C456" s="2" t="s">
        <v>461</v>
      </c>
      <c r="D456" s="2" t="s">
        <v>463</v>
      </c>
      <c r="E456" s="4">
        <v>44803</v>
      </c>
      <c r="F456" s="2" t="s">
        <v>813</v>
      </c>
      <c r="G456" s="4">
        <v>44809</v>
      </c>
      <c r="H456" s="2" t="s">
        <v>817</v>
      </c>
    </row>
    <row r="457" spans="1:8" x14ac:dyDescent="0.25">
      <c r="A457" s="2" t="s">
        <v>455</v>
      </c>
      <c r="B457" s="3">
        <v>636716</v>
      </c>
      <c r="C457" s="2" t="s">
        <v>461</v>
      </c>
      <c r="D457" s="2" t="s">
        <v>463</v>
      </c>
      <c r="E457" s="4">
        <v>44810</v>
      </c>
      <c r="F457" s="2" t="s">
        <v>812</v>
      </c>
      <c r="G457" s="4">
        <v>44810</v>
      </c>
      <c r="H457" s="2" t="s">
        <v>821</v>
      </c>
    </row>
    <row r="458" spans="1:8" x14ac:dyDescent="0.25">
      <c r="A458" s="2" t="s">
        <v>451</v>
      </c>
      <c r="B458" s="3">
        <v>637316</v>
      </c>
      <c r="C458" s="2" t="s">
        <v>461</v>
      </c>
      <c r="D458" s="2" t="s">
        <v>463</v>
      </c>
      <c r="E458" s="4">
        <v>44812</v>
      </c>
      <c r="F458" s="2" t="s">
        <v>524</v>
      </c>
      <c r="G458" s="9"/>
      <c r="H458" s="2" t="s">
        <v>840</v>
      </c>
    </row>
    <row r="459" spans="1:8" x14ac:dyDescent="0.25">
      <c r="A459" s="2" t="s">
        <v>458</v>
      </c>
      <c r="B459" s="3">
        <v>637432</v>
      </c>
      <c r="C459" s="2" t="s">
        <v>461</v>
      </c>
      <c r="D459" s="2" t="s">
        <v>463</v>
      </c>
      <c r="E459" s="4">
        <v>44813</v>
      </c>
      <c r="F459" s="2" t="s">
        <v>814</v>
      </c>
      <c r="G459" s="4">
        <v>44814</v>
      </c>
      <c r="H459" s="2" t="s">
        <v>822</v>
      </c>
    </row>
  </sheetData>
  <autoFilter ref="A1:H459"/>
  <sortState ref="A2:I459">
    <sortCondition ref="A1"/>
  </sortState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 by Month-Year</vt:lpstr>
      <vt:lpstr>Data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Tickelpenny</dc:creator>
  <cp:lastModifiedBy>Kim McGrath</cp:lastModifiedBy>
  <cp:lastPrinted>2022-09-19T03:12:19Z</cp:lastPrinted>
  <dcterms:created xsi:type="dcterms:W3CDTF">2022-09-18T23:01:57Z</dcterms:created>
  <dcterms:modified xsi:type="dcterms:W3CDTF">2022-09-19T03:12:24Z</dcterms:modified>
</cp:coreProperties>
</file>